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C0355B98-ECAF-4013-9105-D6C18C915D17}" xr6:coauthVersionLast="47" xr6:coauthVersionMax="47" xr10:uidLastSave="{00000000-0000-0000-0000-000000000000}"/>
  <bookViews>
    <workbookView xWindow="-108" yWindow="-108" windowWidth="23256" windowHeight="12576" xr2:uid="{B0FF1CA1-7220-439A-B993-19E31A772F7B}"/>
  </bookViews>
  <sheets>
    <sheet name="20-3" sheetId="2" r:id="rId1"/>
    <sheet name="20-3simulation" sheetId="3" r:id="rId2"/>
    <sheet name="20-4" sheetId="4" r:id="rId3"/>
  </sheets>
  <definedNames>
    <definedName name="solver_eng" localSheetId="2" hidden="1">1</definedName>
    <definedName name="solver_neg" localSheetId="2" hidden="1">1</definedName>
    <definedName name="solver_num" localSheetId="2" hidden="1">0</definedName>
    <definedName name="solver_opt" localSheetId="2" hidden="1">'20-4'!$J$4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4" l="1"/>
  <c r="G3" i="4" s="1"/>
  <c r="E4" i="4"/>
  <c r="G4" i="4" s="1"/>
  <c r="E5" i="4"/>
  <c r="G5" i="4" s="1"/>
  <c r="C6" i="4"/>
  <c r="E6" i="4" s="1"/>
  <c r="D6" i="4"/>
  <c r="Y1" i="3"/>
  <c r="D3" i="3"/>
  <c r="D4" i="3" s="1"/>
  <c r="E3" i="3"/>
  <c r="F3" i="3"/>
  <c r="G3" i="3"/>
  <c r="G4" i="3" s="1"/>
  <c r="H3" i="3"/>
  <c r="H4" i="3" s="1"/>
  <c r="I3" i="3"/>
  <c r="E4" i="3"/>
  <c r="F4" i="3"/>
  <c r="I4" i="3"/>
  <c r="Q7" i="3"/>
  <c r="V7" i="3" s="1"/>
  <c r="Y7" i="3" s="1"/>
  <c r="X7" i="3"/>
  <c r="Q8" i="3"/>
  <c r="X8" i="3"/>
  <c r="Q9" i="3"/>
  <c r="X9" i="3"/>
  <c r="Q10" i="3"/>
  <c r="X10" i="3"/>
  <c r="Q11" i="3"/>
  <c r="X11" i="3"/>
  <c r="Q12" i="3"/>
  <c r="X12" i="3"/>
  <c r="Q13" i="3"/>
  <c r="X13" i="3"/>
  <c r="Q14" i="3"/>
  <c r="X14" i="3"/>
  <c r="Q15" i="3"/>
  <c r="X15" i="3"/>
  <c r="Q16" i="3"/>
  <c r="X16" i="3"/>
  <c r="Q17" i="3"/>
  <c r="X17" i="3"/>
  <c r="Q18" i="3"/>
  <c r="X18" i="3"/>
  <c r="Q19" i="3"/>
  <c r="X19" i="3"/>
  <c r="Q20" i="3"/>
  <c r="X20" i="3"/>
  <c r="Q21" i="3"/>
  <c r="X21" i="3"/>
  <c r="Q22" i="3"/>
  <c r="X22" i="3"/>
  <c r="Q23" i="3"/>
  <c r="X23" i="3"/>
  <c r="Q24" i="3"/>
  <c r="X24" i="3"/>
  <c r="Q25" i="3"/>
  <c r="X25" i="3"/>
  <c r="Q26" i="3"/>
  <c r="X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2002" i="3"/>
  <c r="Q2003" i="3"/>
  <c r="Q2004" i="3"/>
  <c r="Q2005" i="3"/>
  <c r="Q2006" i="3"/>
  <c r="Q2007" i="3"/>
  <c r="Q2008" i="3"/>
  <c r="Q2009" i="3"/>
  <c r="Q2010" i="3"/>
  <c r="Q2011" i="3"/>
  <c r="Q2012" i="3"/>
  <c r="Q2013" i="3"/>
  <c r="Q2014" i="3"/>
  <c r="Q2015" i="3"/>
  <c r="Q2016" i="3"/>
  <c r="Q2017" i="3"/>
  <c r="Q2018" i="3"/>
  <c r="Q2019" i="3"/>
  <c r="Q2020" i="3"/>
  <c r="Q2021" i="3"/>
  <c r="Q2022" i="3"/>
  <c r="Q2023" i="3"/>
  <c r="Q2024" i="3"/>
  <c r="Q2025" i="3"/>
  <c r="Q2026" i="3"/>
  <c r="Q2027" i="3"/>
  <c r="Q2028" i="3"/>
  <c r="Q2029" i="3"/>
  <c r="Q2030" i="3"/>
  <c r="Q2031" i="3"/>
  <c r="Q2032" i="3"/>
  <c r="Q2033" i="3"/>
  <c r="Q2034" i="3"/>
  <c r="Q2035" i="3"/>
  <c r="Q2036" i="3"/>
  <c r="Q2037" i="3"/>
  <c r="Q2038" i="3"/>
  <c r="Q2039" i="3"/>
  <c r="Q2040" i="3"/>
  <c r="Q2041" i="3"/>
  <c r="Q2042" i="3"/>
  <c r="Q2043" i="3"/>
  <c r="Q2044" i="3"/>
  <c r="Q2045" i="3"/>
  <c r="Q2046" i="3"/>
  <c r="Q2047" i="3"/>
  <c r="Q2048" i="3"/>
  <c r="Q2049" i="3"/>
  <c r="Q2050" i="3"/>
  <c r="Q2051" i="3"/>
  <c r="Q2052" i="3"/>
  <c r="Q2053" i="3"/>
  <c r="Q2054" i="3"/>
  <c r="Q2055" i="3"/>
  <c r="Q2056" i="3"/>
  <c r="Q2057" i="3"/>
  <c r="Q2058" i="3"/>
  <c r="Q2059" i="3"/>
  <c r="Q2060" i="3"/>
  <c r="Q2061" i="3"/>
  <c r="Q2062" i="3"/>
  <c r="Q2063" i="3"/>
  <c r="Q2064" i="3"/>
  <c r="Q2065" i="3"/>
  <c r="Q2066" i="3"/>
  <c r="Q2067" i="3"/>
  <c r="Q2068" i="3"/>
  <c r="Q2069" i="3"/>
  <c r="Q2070" i="3"/>
  <c r="Q2071" i="3"/>
  <c r="Q2072" i="3"/>
  <c r="Q2073" i="3"/>
  <c r="Q2074" i="3"/>
  <c r="Q2075" i="3"/>
  <c r="Q2076" i="3"/>
  <c r="Q2077" i="3"/>
  <c r="Q2078" i="3"/>
  <c r="Q2079" i="3"/>
  <c r="Q2080" i="3"/>
  <c r="Q2081" i="3"/>
  <c r="Q2082" i="3"/>
  <c r="Q2083" i="3"/>
  <c r="Q2084" i="3"/>
  <c r="Q2085" i="3"/>
  <c r="Q2086" i="3"/>
  <c r="Q2087" i="3"/>
  <c r="Q2088" i="3"/>
  <c r="Q2089" i="3"/>
  <c r="Q2090" i="3"/>
  <c r="Q2091" i="3"/>
  <c r="Q2092" i="3"/>
  <c r="Q2093" i="3"/>
  <c r="Q2094" i="3"/>
  <c r="Q2095" i="3"/>
  <c r="Q2096" i="3"/>
  <c r="Q2097" i="3"/>
  <c r="Q2098" i="3"/>
  <c r="Q2099" i="3"/>
  <c r="Q2100" i="3"/>
  <c r="Q2101" i="3"/>
  <c r="Q2102" i="3"/>
  <c r="Q2103" i="3"/>
  <c r="Q2104" i="3"/>
  <c r="Q2105" i="3"/>
  <c r="Q2106" i="3"/>
  <c r="Q2107" i="3"/>
  <c r="Q2108" i="3"/>
  <c r="Q2109" i="3"/>
  <c r="Q2110" i="3"/>
  <c r="Q2111" i="3"/>
  <c r="Q2112" i="3"/>
  <c r="Q2113" i="3"/>
  <c r="Q2114" i="3"/>
  <c r="Q2115" i="3"/>
  <c r="Q2116" i="3"/>
  <c r="Q2117" i="3"/>
  <c r="Q2118" i="3"/>
  <c r="Q2119" i="3"/>
  <c r="Q2120" i="3"/>
  <c r="Q2121" i="3"/>
  <c r="Q2122" i="3"/>
  <c r="Q2123" i="3"/>
  <c r="Q2124" i="3"/>
  <c r="Q2125" i="3"/>
  <c r="Q2126" i="3"/>
  <c r="Q2127" i="3"/>
  <c r="Q2128" i="3"/>
  <c r="Q2129" i="3"/>
  <c r="Q2130" i="3"/>
  <c r="Q2131" i="3"/>
  <c r="Q2132" i="3"/>
  <c r="Q2133" i="3"/>
  <c r="Q2134" i="3"/>
  <c r="Q2135" i="3"/>
  <c r="Q2136" i="3"/>
  <c r="Q2137" i="3"/>
  <c r="Q2138" i="3"/>
  <c r="Q2139" i="3"/>
  <c r="Q2140" i="3"/>
  <c r="Q2141" i="3"/>
  <c r="Q2142" i="3"/>
  <c r="Q2143" i="3"/>
  <c r="Q2144" i="3"/>
  <c r="Q2145" i="3"/>
  <c r="Q2146" i="3"/>
  <c r="Q2147" i="3"/>
  <c r="Q2148" i="3"/>
  <c r="Q2149" i="3"/>
  <c r="Q2150" i="3"/>
  <c r="Q2151" i="3"/>
  <c r="Q2152" i="3"/>
  <c r="Q2153" i="3"/>
  <c r="Q2154" i="3"/>
  <c r="Q2155" i="3"/>
  <c r="Q2156" i="3"/>
  <c r="Q2157" i="3"/>
  <c r="Q2158" i="3"/>
  <c r="Q2159" i="3"/>
  <c r="Q2160" i="3"/>
  <c r="Q2161" i="3"/>
  <c r="Q2162" i="3"/>
  <c r="Q2163" i="3"/>
  <c r="Q2164" i="3"/>
  <c r="Q2165" i="3"/>
  <c r="Q2166" i="3"/>
  <c r="Q2167" i="3"/>
  <c r="Q2168" i="3"/>
  <c r="Q2169" i="3"/>
  <c r="Q2170" i="3"/>
  <c r="Q2171" i="3"/>
  <c r="Q2172" i="3"/>
  <c r="Q2173" i="3"/>
  <c r="Q2174" i="3"/>
  <c r="Q2175" i="3"/>
  <c r="Q2176" i="3"/>
  <c r="Q2177" i="3"/>
  <c r="Q2178" i="3"/>
  <c r="Q2179" i="3"/>
  <c r="Q2180" i="3"/>
  <c r="Q2181" i="3"/>
  <c r="Q2182" i="3"/>
  <c r="Q2183" i="3"/>
  <c r="Q2184" i="3"/>
  <c r="Q2185" i="3"/>
  <c r="Q2186" i="3"/>
  <c r="Q2187" i="3"/>
  <c r="Q2188" i="3"/>
  <c r="Q2189" i="3"/>
  <c r="Q2190" i="3"/>
  <c r="Q2191" i="3"/>
  <c r="Q2192" i="3"/>
  <c r="Q2193" i="3"/>
  <c r="Q2194" i="3"/>
  <c r="Q2195" i="3"/>
  <c r="Q2196" i="3"/>
  <c r="Q2197" i="3"/>
  <c r="Q2198" i="3"/>
  <c r="Q2199" i="3"/>
  <c r="Q2200" i="3"/>
  <c r="Q2201" i="3"/>
  <c r="Q2202" i="3"/>
  <c r="Q2203" i="3"/>
  <c r="Q2204" i="3"/>
  <c r="Q2205" i="3"/>
  <c r="Q2206" i="3"/>
  <c r="Q2207" i="3"/>
  <c r="Q2208" i="3"/>
  <c r="Q2209" i="3"/>
  <c r="Q2210" i="3"/>
  <c r="Q2211" i="3"/>
  <c r="Q2212" i="3"/>
  <c r="Q2213" i="3"/>
  <c r="Q2214" i="3"/>
  <c r="Q2215" i="3"/>
  <c r="Q2216" i="3"/>
  <c r="Q2217" i="3"/>
  <c r="Q2218" i="3"/>
  <c r="Q2219" i="3"/>
  <c r="Q2220" i="3"/>
  <c r="Q2221" i="3"/>
  <c r="Q2222" i="3"/>
  <c r="Q2223" i="3"/>
  <c r="Q2224" i="3"/>
  <c r="Q2225" i="3"/>
  <c r="Q2226" i="3"/>
  <c r="Q2227" i="3"/>
  <c r="Q2228" i="3"/>
  <c r="Q2229" i="3"/>
  <c r="Q2230" i="3"/>
  <c r="Q2231" i="3"/>
  <c r="Q2232" i="3"/>
  <c r="Q2233" i="3"/>
  <c r="Q2234" i="3"/>
  <c r="Q2235" i="3"/>
  <c r="Q2236" i="3"/>
  <c r="Q2237" i="3"/>
  <c r="Q2238" i="3"/>
  <c r="Q2239" i="3"/>
  <c r="Q2240" i="3"/>
  <c r="Q2241" i="3"/>
  <c r="Q2242" i="3"/>
  <c r="Q2243" i="3"/>
  <c r="Q2244" i="3"/>
  <c r="Q2245" i="3"/>
  <c r="Q2246" i="3"/>
  <c r="Q2247" i="3"/>
  <c r="Q2248" i="3"/>
  <c r="Q2249" i="3"/>
  <c r="Q2250" i="3"/>
  <c r="Q2251" i="3"/>
  <c r="Q2252" i="3"/>
  <c r="Q2253" i="3"/>
  <c r="Q2254" i="3"/>
  <c r="Q2255" i="3"/>
  <c r="Q2256" i="3"/>
  <c r="Q2257" i="3"/>
  <c r="Q2258" i="3"/>
  <c r="Q2259" i="3"/>
  <c r="Q2260" i="3"/>
  <c r="Q2261" i="3"/>
  <c r="Q2262" i="3"/>
  <c r="Q2263" i="3"/>
  <c r="Q2264" i="3"/>
  <c r="Q2265" i="3"/>
  <c r="Q2266" i="3"/>
  <c r="Q2267" i="3"/>
  <c r="Q2268" i="3"/>
  <c r="Q2269" i="3"/>
  <c r="Q2270" i="3"/>
  <c r="Q2271" i="3"/>
  <c r="Q2272" i="3"/>
  <c r="Q2273" i="3"/>
  <c r="Q2274" i="3"/>
  <c r="Q2275" i="3"/>
  <c r="Q2276" i="3"/>
  <c r="Q2277" i="3"/>
  <c r="Q2278" i="3"/>
  <c r="Q2279" i="3"/>
  <c r="Q2280" i="3"/>
  <c r="Q2281" i="3"/>
  <c r="Q2282" i="3"/>
  <c r="Q2283" i="3"/>
  <c r="Q2284" i="3"/>
  <c r="Q2285" i="3"/>
  <c r="Q2286" i="3"/>
  <c r="Q2287" i="3"/>
  <c r="Q2288" i="3"/>
  <c r="Q2289" i="3"/>
  <c r="Q2290" i="3"/>
  <c r="Q2291" i="3"/>
  <c r="Q2292" i="3"/>
  <c r="Q2293" i="3"/>
  <c r="Q2294" i="3"/>
  <c r="Q2295" i="3"/>
  <c r="Q2296" i="3"/>
  <c r="Q2297" i="3"/>
  <c r="Q2298" i="3"/>
  <c r="Q2299" i="3"/>
  <c r="Q2300" i="3"/>
  <c r="Q2301" i="3"/>
  <c r="Q2302" i="3"/>
  <c r="Q2303" i="3"/>
  <c r="Q2304" i="3"/>
  <c r="Q2305" i="3"/>
  <c r="Q2306" i="3"/>
  <c r="Q2307" i="3"/>
  <c r="Q2308" i="3"/>
  <c r="Q2309" i="3"/>
  <c r="Q2310" i="3"/>
  <c r="Q2311" i="3"/>
  <c r="Q2312" i="3"/>
  <c r="Q2313" i="3"/>
  <c r="Q2314" i="3"/>
  <c r="Q2315" i="3"/>
  <c r="Q2316" i="3"/>
  <c r="Q2317" i="3"/>
  <c r="Q2318" i="3"/>
  <c r="Q2319" i="3"/>
  <c r="Q2320" i="3"/>
  <c r="Q2321" i="3"/>
  <c r="Q2322" i="3"/>
  <c r="Q2323" i="3"/>
  <c r="Q2324" i="3"/>
  <c r="Q2325" i="3"/>
  <c r="Q2326" i="3"/>
  <c r="Q2327" i="3"/>
  <c r="Q2328" i="3"/>
  <c r="Q2329" i="3"/>
  <c r="Q2330" i="3"/>
  <c r="Q2331" i="3"/>
  <c r="Q2332" i="3"/>
  <c r="Q2333" i="3"/>
  <c r="Q2334" i="3"/>
  <c r="Q2335" i="3"/>
  <c r="Q2336" i="3"/>
  <c r="Q2337" i="3"/>
  <c r="Q2338" i="3"/>
  <c r="Q2339" i="3"/>
  <c r="Q2340" i="3"/>
  <c r="Q2341" i="3"/>
  <c r="Q2342" i="3"/>
  <c r="Q2343" i="3"/>
  <c r="Q2344" i="3"/>
  <c r="Q2345" i="3"/>
  <c r="Q2346" i="3"/>
  <c r="Q2347" i="3"/>
  <c r="Q2348" i="3"/>
  <c r="Q2349" i="3"/>
  <c r="Q2350" i="3"/>
  <c r="Q2351" i="3"/>
  <c r="Q2352" i="3"/>
  <c r="Q2353" i="3"/>
  <c r="Q2354" i="3"/>
  <c r="Q2355" i="3"/>
  <c r="Q2356" i="3"/>
  <c r="Q2357" i="3"/>
  <c r="Q2358" i="3"/>
  <c r="Q2359" i="3"/>
  <c r="Q2360" i="3"/>
  <c r="Q2361" i="3"/>
  <c r="Q2362" i="3"/>
  <c r="Q2363" i="3"/>
  <c r="Q2364" i="3"/>
  <c r="Q2365" i="3"/>
  <c r="Q2366" i="3"/>
  <c r="Q2367" i="3"/>
  <c r="Q2368" i="3"/>
  <c r="Q2369" i="3"/>
  <c r="Q2370" i="3"/>
  <c r="Q2371" i="3"/>
  <c r="Q2372" i="3"/>
  <c r="Q2373" i="3"/>
  <c r="Q2374" i="3"/>
  <c r="Q2375" i="3"/>
  <c r="Q2376" i="3"/>
  <c r="Q2377" i="3"/>
  <c r="Q2378" i="3"/>
  <c r="Q2379" i="3"/>
  <c r="Q2380" i="3"/>
  <c r="Q2381" i="3"/>
  <c r="Q2382" i="3"/>
  <c r="Q2383" i="3"/>
  <c r="Q2384" i="3"/>
  <c r="Q2385" i="3"/>
  <c r="Q2386" i="3"/>
  <c r="Q2387" i="3"/>
  <c r="Q2388" i="3"/>
  <c r="Q2389" i="3"/>
  <c r="Q2390" i="3"/>
  <c r="Q2391" i="3"/>
  <c r="Q2392" i="3"/>
  <c r="Q2393" i="3"/>
  <c r="Q2394" i="3"/>
  <c r="Q2395" i="3"/>
  <c r="Q2396" i="3"/>
  <c r="Q2397" i="3"/>
  <c r="Q2398" i="3"/>
  <c r="Q2399" i="3"/>
  <c r="Q2400" i="3"/>
  <c r="Q2401" i="3"/>
  <c r="Q2402" i="3"/>
  <c r="Q2403" i="3"/>
  <c r="Q2404" i="3"/>
  <c r="Q2405" i="3"/>
  <c r="Q2406" i="3"/>
  <c r="Q2407" i="3"/>
  <c r="Q2408" i="3"/>
  <c r="Q2409" i="3"/>
  <c r="Q2410" i="3"/>
  <c r="Q2411" i="3"/>
  <c r="Q2412" i="3"/>
  <c r="Q2413" i="3"/>
  <c r="Q2414" i="3"/>
  <c r="Q2415" i="3"/>
  <c r="Q2416" i="3"/>
  <c r="Q2417" i="3"/>
  <c r="Q2418" i="3"/>
  <c r="Q2419" i="3"/>
  <c r="Q2420" i="3"/>
  <c r="Q2421" i="3"/>
  <c r="Q2422" i="3"/>
  <c r="Q2423" i="3"/>
  <c r="Q2424" i="3"/>
  <c r="Q2425" i="3"/>
  <c r="Q2426" i="3"/>
  <c r="Q2427" i="3"/>
  <c r="Q2428" i="3"/>
  <c r="Q2429" i="3"/>
  <c r="Q2430" i="3"/>
  <c r="Q2431" i="3"/>
  <c r="Q2432" i="3"/>
  <c r="Q2433" i="3"/>
  <c r="Q2434" i="3"/>
  <c r="Q2435" i="3"/>
  <c r="Q2436" i="3"/>
  <c r="Q2437" i="3"/>
  <c r="Q2438" i="3"/>
  <c r="Q2439" i="3"/>
  <c r="Q2440" i="3"/>
  <c r="Q2441" i="3"/>
  <c r="Q2442" i="3"/>
  <c r="Q2443" i="3"/>
  <c r="Q2444" i="3"/>
  <c r="Q2445" i="3"/>
  <c r="Q2446" i="3"/>
  <c r="Q2447" i="3"/>
  <c r="Q2448" i="3"/>
  <c r="Q2449" i="3"/>
  <c r="Q2450" i="3"/>
  <c r="Q2451" i="3"/>
  <c r="Q2452" i="3"/>
  <c r="Q2453" i="3"/>
  <c r="Q2454" i="3"/>
  <c r="Q2455" i="3"/>
  <c r="Q2456" i="3"/>
  <c r="Q2457" i="3"/>
  <c r="Q2458" i="3"/>
  <c r="Q2459" i="3"/>
  <c r="Q2460" i="3"/>
  <c r="Q2461" i="3"/>
  <c r="Q2462" i="3"/>
  <c r="Q2463" i="3"/>
  <c r="Q2464" i="3"/>
  <c r="Q2465" i="3"/>
  <c r="Q2466" i="3"/>
  <c r="Q2467" i="3"/>
  <c r="Q2468" i="3"/>
  <c r="Q2469" i="3"/>
  <c r="Q2470" i="3"/>
  <c r="Q2471" i="3"/>
  <c r="Q2472" i="3"/>
  <c r="Q2473" i="3"/>
  <c r="Q2474" i="3"/>
  <c r="Q2475" i="3"/>
  <c r="Q2476" i="3"/>
  <c r="Q2477" i="3"/>
  <c r="Q2478" i="3"/>
  <c r="Q2479" i="3"/>
  <c r="Q2480" i="3"/>
  <c r="Q2481" i="3"/>
  <c r="Q2482" i="3"/>
  <c r="Q2483" i="3"/>
  <c r="Q2484" i="3"/>
  <c r="Q2485" i="3"/>
  <c r="Q2486" i="3"/>
  <c r="Q2487" i="3"/>
  <c r="Q2488" i="3"/>
  <c r="Q2489" i="3"/>
  <c r="Q2490" i="3"/>
  <c r="Q2491" i="3"/>
  <c r="Q2492" i="3"/>
  <c r="Q2493" i="3"/>
  <c r="Q2494" i="3"/>
  <c r="Q2495" i="3"/>
  <c r="Q2496" i="3"/>
  <c r="Q2497" i="3"/>
  <c r="Q2498" i="3"/>
  <c r="Q2499" i="3"/>
  <c r="Q2500" i="3"/>
  <c r="Q2501" i="3"/>
  <c r="Q2502" i="3"/>
  <c r="Q2503" i="3"/>
  <c r="Q2504" i="3"/>
  <c r="Q2505" i="3"/>
  <c r="Q2506" i="3"/>
  <c r="Q2507" i="3"/>
  <c r="Q2508" i="3"/>
  <c r="Q2509" i="3"/>
  <c r="Q2510" i="3"/>
  <c r="Q2511" i="3"/>
  <c r="Q2512" i="3"/>
  <c r="Q2513" i="3"/>
  <c r="Q2514" i="3"/>
  <c r="Q2515" i="3"/>
  <c r="Q2516" i="3"/>
  <c r="Q2517" i="3"/>
  <c r="Q2518" i="3"/>
  <c r="Q2519" i="3"/>
  <c r="Q2520" i="3"/>
  <c r="Q2521" i="3"/>
  <c r="Q2522" i="3"/>
  <c r="Q2523" i="3"/>
  <c r="Q2524" i="3"/>
  <c r="Q2525" i="3"/>
  <c r="Q2526" i="3"/>
  <c r="Q2527" i="3"/>
  <c r="Q2528" i="3"/>
  <c r="Q2529" i="3"/>
  <c r="Q2530" i="3"/>
  <c r="Q2531" i="3"/>
  <c r="Q2532" i="3"/>
  <c r="Q2533" i="3"/>
  <c r="Q2534" i="3"/>
  <c r="Q2535" i="3"/>
  <c r="Q2536" i="3"/>
  <c r="Q2537" i="3"/>
  <c r="Q2538" i="3"/>
  <c r="Q2539" i="3"/>
  <c r="Q2540" i="3"/>
  <c r="Q2541" i="3"/>
  <c r="Q2542" i="3"/>
  <c r="Q2543" i="3"/>
  <c r="Q2544" i="3"/>
  <c r="Q2545" i="3"/>
  <c r="Q2546" i="3"/>
  <c r="Q2547" i="3"/>
  <c r="Q2548" i="3"/>
  <c r="Q2549" i="3"/>
  <c r="Q2550" i="3"/>
  <c r="Q2551" i="3"/>
  <c r="Q2552" i="3"/>
  <c r="Q2553" i="3"/>
  <c r="Q2554" i="3"/>
  <c r="Q2555" i="3"/>
  <c r="Q2556" i="3"/>
  <c r="Q2557" i="3"/>
  <c r="Q2558" i="3"/>
  <c r="Q2559" i="3"/>
  <c r="Q2560" i="3"/>
  <c r="Q2561" i="3"/>
  <c r="Q2562" i="3"/>
  <c r="Q2563" i="3"/>
  <c r="Q2564" i="3"/>
  <c r="Q2565" i="3"/>
  <c r="Q2566" i="3"/>
  <c r="Q2567" i="3"/>
  <c r="Q2568" i="3"/>
  <c r="Q2569" i="3"/>
  <c r="Q2570" i="3"/>
  <c r="Q2571" i="3"/>
  <c r="Q2572" i="3"/>
  <c r="Q2573" i="3"/>
  <c r="Q2574" i="3"/>
  <c r="Q2575" i="3"/>
  <c r="Q2576" i="3"/>
  <c r="Q2577" i="3"/>
  <c r="Q2578" i="3"/>
  <c r="Q2579" i="3"/>
  <c r="Q2580" i="3"/>
  <c r="Q2581" i="3"/>
  <c r="Q2582" i="3"/>
  <c r="Q2583" i="3"/>
  <c r="Q2584" i="3"/>
  <c r="Q2585" i="3"/>
  <c r="Q2586" i="3"/>
  <c r="Q2587" i="3"/>
  <c r="Q2588" i="3"/>
  <c r="Q2589" i="3"/>
  <c r="Q2590" i="3"/>
  <c r="Q2591" i="3"/>
  <c r="Q2592" i="3"/>
  <c r="Q2593" i="3"/>
  <c r="Q2594" i="3"/>
  <c r="Q2595" i="3"/>
  <c r="Q2596" i="3"/>
  <c r="Q2597" i="3"/>
  <c r="Q2598" i="3"/>
  <c r="Q2599" i="3"/>
  <c r="Q2600" i="3"/>
  <c r="Q2601" i="3"/>
  <c r="Q2602" i="3"/>
  <c r="Q2603" i="3"/>
  <c r="Q2604" i="3"/>
  <c r="Q2605" i="3"/>
  <c r="Q2606" i="3"/>
  <c r="Q2607" i="3"/>
  <c r="Q2608" i="3"/>
  <c r="Q2609" i="3"/>
  <c r="Q2610" i="3"/>
  <c r="Q2611" i="3"/>
  <c r="Q2612" i="3"/>
  <c r="Q2613" i="3"/>
  <c r="Q2614" i="3"/>
  <c r="Q2615" i="3"/>
  <c r="Q2616" i="3"/>
  <c r="Q2617" i="3"/>
  <c r="Q2618" i="3"/>
  <c r="Q2619" i="3"/>
  <c r="Q2620" i="3"/>
  <c r="Q2621" i="3"/>
  <c r="Q2622" i="3"/>
  <c r="Q2623" i="3"/>
  <c r="Q2624" i="3"/>
  <c r="Q2625" i="3"/>
  <c r="Q2626" i="3"/>
  <c r="Q2627" i="3"/>
  <c r="Q2628" i="3"/>
  <c r="Q2629" i="3"/>
  <c r="Q2630" i="3"/>
  <c r="Q2631" i="3"/>
  <c r="Q2632" i="3"/>
  <c r="Q2633" i="3"/>
  <c r="Q2634" i="3"/>
  <c r="Q2635" i="3"/>
  <c r="Q2636" i="3"/>
  <c r="Q2637" i="3"/>
  <c r="Q2638" i="3"/>
  <c r="Q2639" i="3"/>
  <c r="Q2640" i="3"/>
  <c r="Q2641" i="3"/>
  <c r="Q2642" i="3"/>
  <c r="Q2643" i="3"/>
  <c r="Q2644" i="3"/>
  <c r="Q2645" i="3"/>
  <c r="Q2646" i="3"/>
  <c r="Q2647" i="3"/>
  <c r="Q2648" i="3"/>
  <c r="Q2649" i="3"/>
  <c r="Q2650" i="3"/>
  <c r="Q2651" i="3"/>
  <c r="Q2652" i="3"/>
  <c r="Q2653" i="3"/>
  <c r="Q2654" i="3"/>
  <c r="Q2655" i="3"/>
  <c r="Q2656" i="3"/>
  <c r="Q2657" i="3"/>
  <c r="Q2658" i="3"/>
  <c r="Q2659" i="3"/>
  <c r="Q2660" i="3"/>
  <c r="Q2661" i="3"/>
  <c r="Q2662" i="3"/>
  <c r="Q2663" i="3"/>
  <c r="Q2664" i="3"/>
  <c r="Q2665" i="3"/>
  <c r="Q2666" i="3"/>
  <c r="Q2667" i="3"/>
  <c r="Q2668" i="3"/>
  <c r="Q2669" i="3"/>
  <c r="Q2670" i="3"/>
  <c r="Q2671" i="3"/>
  <c r="Q2672" i="3"/>
  <c r="Q2673" i="3"/>
  <c r="Q2674" i="3"/>
  <c r="Q2675" i="3"/>
  <c r="Q2676" i="3"/>
  <c r="Q2677" i="3"/>
  <c r="Q2678" i="3"/>
  <c r="Q2679" i="3"/>
  <c r="Q2680" i="3"/>
  <c r="Q2681" i="3"/>
  <c r="Q2682" i="3"/>
  <c r="Q2683" i="3"/>
  <c r="Q2684" i="3"/>
  <c r="Q2685" i="3"/>
  <c r="Q2686" i="3"/>
  <c r="Q2687" i="3"/>
  <c r="Q2688" i="3"/>
  <c r="Q2689" i="3"/>
  <c r="Q2690" i="3"/>
  <c r="Q2691" i="3"/>
  <c r="Q2692" i="3"/>
  <c r="Q2693" i="3"/>
  <c r="Q2694" i="3"/>
  <c r="Q2695" i="3"/>
  <c r="Q2696" i="3"/>
  <c r="Q2697" i="3"/>
  <c r="Q2698" i="3"/>
  <c r="Q2699" i="3"/>
  <c r="Q2700" i="3"/>
  <c r="Q2701" i="3"/>
  <c r="Q2702" i="3"/>
  <c r="Q2703" i="3"/>
  <c r="Q2704" i="3"/>
  <c r="Q2705" i="3"/>
  <c r="Q2706" i="3"/>
  <c r="Q2707" i="3"/>
  <c r="Q2708" i="3"/>
  <c r="Q2709" i="3"/>
  <c r="Q2710" i="3"/>
  <c r="Q2711" i="3"/>
  <c r="Q2712" i="3"/>
  <c r="Q2713" i="3"/>
  <c r="Q2714" i="3"/>
  <c r="Q2715" i="3"/>
  <c r="Q2716" i="3"/>
  <c r="Q2717" i="3"/>
  <c r="Q2718" i="3"/>
  <c r="Q2719" i="3"/>
  <c r="Q2720" i="3"/>
  <c r="Q2721" i="3"/>
  <c r="Q2722" i="3"/>
  <c r="Q2723" i="3"/>
  <c r="Q2724" i="3"/>
  <c r="Q2725" i="3"/>
  <c r="Q2726" i="3"/>
  <c r="Q2727" i="3"/>
  <c r="Q2728" i="3"/>
  <c r="Q2729" i="3"/>
  <c r="Q2730" i="3"/>
  <c r="Q2731" i="3"/>
  <c r="Q2732" i="3"/>
  <c r="Q2733" i="3"/>
  <c r="Q2734" i="3"/>
  <c r="Q2735" i="3"/>
  <c r="Q2736" i="3"/>
  <c r="Q2737" i="3"/>
  <c r="Q2738" i="3"/>
  <c r="Q2739" i="3"/>
  <c r="Q2740" i="3"/>
  <c r="Q2741" i="3"/>
  <c r="Q2742" i="3"/>
  <c r="Q2743" i="3"/>
  <c r="Q2744" i="3"/>
  <c r="Q2745" i="3"/>
  <c r="Q2746" i="3"/>
  <c r="Q2747" i="3"/>
  <c r="Q2748" i="3"/>
  <c r="Q2749" i="3"/>
  <c r="Q2750" i="3"/>
  <c r="Q2751" i="3"/>
  <c r="Q2752" i="3"/>
  <c r="Q2753" i="3"/>
  <c r="Q2754" i="3"/>
  <c r="Q2755" i="3"/>
  <c r="Q2756" i="3"/>
  <c r="Q2757" i="3"/>
  <c r="Q2758" i="3"/>
  <c r="Q2759" i="3"/>
  <c r="Q2760" i="3"/>
  <c r="Q2761" i="3"/>
  <c r="Q2762" i="3"/>
  <c r="Q2763" i="3"/>
  <c r="Q2764" i="3"/>
  <c r="Q2765" i="3"/>
  <c r="Q2766" i="3"/>
  <c r="Q2767" i="3"/>
  <c r="Q2768" i="3"/>
  <c r="Q2769" i="3"/>
  <c r="Q2770" i="3"/>
  <c r="Q2771" i="3"/>
  <c r="Q2772" i="3"/>
  <c r="Q2773" i="3"/>
  <c r="Q2774" i="3"/>
  <c r="Q2775" i="3"/>
  <c r="Q2776" i="3"/>
  <c r="Q2777" i="3"/>
  <c r="Q2778" i="3"/>
  <c r="Q2779" i="3"/>
  <c r="Q2780" i="3"/>
  <c r="Q2781" i="3"/>
  <c r="Q2782" i="3"/>
  <c r="Q2783" i="3"/>
  <c r="Q2784" i="3"/>
  <c r="Q2785" i="3"/>
  <c r="Q2786" i="3"/>
  <c r="Q2787" i="3"/>
  <c r="Q2788" i="3"/>
  <c r="Q2789" i="3"/>
  <c r="Q2790" i="3"/>
  <c r="Q2791" i="3"/>
  <c r="Q2792" i="3"/>
  <c r="Q2793" i="3"/>
  <c r="Q2794" i="3"/>
  <c r="Q2795" i="3"/>
  <c r="Q2796" i="3"/>
  <c r="Q2797" i="3"/>
  <c r="Q2798" i="3"/>
  <c r="Q2799" i="3"/>
  <c r="Q2800" i="3"/>
  <c r="Q2801" i="3"/>
  <c r="Q2802" i="3"/>
  <c r="Q2803" i="3"/>
  <c r="Q2804" i="3"/>
  <c r="Q2805" i="3"/>
  <c r="Q2806" i="3"/>
  <c r="Q2807" i="3"/>
  <c r="Q2808" i="3"/>
  <c r="Q2809" i="3"/>
  <c r="Q2810" i="3"/>
  <c r="Q2811" i="3"/>
  <c r="Q2812" i="3"/>
  <c r="Q2813" i="3"/>
  <c r="Q2814" i="3"/>
  <c r="Q2815" i="3"/>
  <c r="Q2816" i="3"/>
  <c r="Q2817" i="3"/>
  <c r="Q2818" i="3"/>
  <c r="Q2819" i="3"/>
  <c r="Q2820" i="3"/>
  <c r="Q2821" i="3"/>
  <c r="Q2822" i="3"/>
  <c r="Q2823" i="3"/>
  <c r="Q2824" i="3"/>
  <c r="Q2825" i="3"/>
  <c r="Q2826" i="3"/>
  <c r="Q2827" i="3"/>
  <c r="Q2828" i="3"/>
  <c r="Q2829" i="3"/>
  <c r="Q2830" i="3"/>
  <c r="Q2831" i="3"/>
  <c r="Q2832" i="3"/>
  <c r="Q2833" i="3"/>
  <c r="Q2834" i="3"/>
  <c r="Q2835" i="3"/>
  <c r="Q2836" i="3"/>
  <c r="Q2837" i="3"/>
  <c r="Q2838" i="3"/>
  <c r="Q2839" i="3"/>
  <c r="Q2840" i="3"/>
  <c r="Q2841" i="3"/>
  <c r="Q2842" i="3"/>
  <c r="Q2843" i="3"/>
  <c r="Q2844" i="3"/>
  <c r="Q2845" i="3"/>
  <c r="Q2846" i="3"/>
  <c r="Q2847" i="3"/>
  <c r="Q2848" i="3"/>
  <c r="Q2849" i="3"/>
  <c r="Q2850" i="3"/>
  <c r="Q2851" i="3"/>
  <c r="Q2852" i="3"/>
  <c r="Q2853" i="3"/>
  <c r="Q2854" i="3"/>
  <c r="Q2855" i="3"/>
  <c r="Q2856" i="3"/>
  <c r="Q2857" i="3"/>
  <c r="Q2858" i="3"/>
  <c r="Q2859" i="3"/>
  <c r="Q2860" i="3"/>
  <c r="Q2861" i="3"/>
  <c r="Q2862" i="3"/>
  <c r="Q2863" i="3"/>
  <c r="Q2864" i="3"/>
  <c r="Q2865" i="3"/>
  <c r="Q2866" i="3"/>
  <c r="Q2867" i="3"/>
  <c r="Q2868" i="3"/>
  <c r="Q2869" i="3"/>
  <c r="Q2870" i="3"/>
  <c r="Q2871" i="3"/>
  <c r="Q2872" i="3"/>
  <c r="Q2873" i="3"/>
  <c r="Q2874" i="3"/>
  <c r="Q2875" i="3"/>
  <c r="Q2876" i="3"/>
  <c r="Q2877" i="3"/>
  <c r="Q2878" i="3"/>
  <c r="Q2879" i="3"/>
  <c r="Q2880" i="3"/>
  <c r="Q2881" i="3"/>
  <c r="Q2882" i="3"/>
  <c r="Q2883" i="3"/>
  <c r="Q2884" i="3"/>
  <c r="Q2885" i="3"/>
  <c r="Q2886" i="3"/>
  <c r="Q2887" i="3"/>
  <c r="Q2888" i="3"/>
  <c r="Q2889" i="3"/>
  <c r="Q2890" i="3"/>
  <c r="Q2891" i="3"/>
  <c r="Q2892" i="3"/>
  <c r="Q2893" i="3"/>
  <c r="Q2894" i="3"/>
  <c r="Q2895" i="3"/>
  <c r="Q2896" i="3"/>
  <c r="Q2897" i="3"/>
  <c r="Q2898" i="3"/>
  <c r="Q2899" i="3"/>
  <c r="Q2900" i="3"/>
  <c r="Q2901" i="3"/>
  <c r="Q2902" i="3"/>
  <c r="Q2903" i="3"/>
  <c r="Q2904" i="3"/>
  <c r="Q2905" i="3"/>
  <c r="Q2906" i="3"/>
  <c r="Q2907" i="3"/>
  <c r="Q2908" i="3"/>
  <c r="Q2909" i="3"/>
  <c r="Q2910" i="3"/>
  <c r="Q2911" i="3"/>
  <c r="Q2912" i="3"/>
  <c r="Q2913" i="3"/>
  <c r="Q2914" i="3"/>
  <c r="Q2915" i="3"/>
  <c r="Q2916" i="3"/>
  <c r="Q2917" i="3"/>
  <c r="Q2918" i="3"/>
  <c r="Q2919" i="3"/>
  <c r="Q2920" i="3"/>
  <c r="Q2921" i="3"/>
  <c r="Q2922" i="3"/>
  <c r="Q2923" i="3"/>
  <c r="Q2924" i="3"/>
  <c r="Q2925" i="3"/>
  <c r="Q2926" i="3"/>
  <c r="Q2927" i="3"/>
  <c r="Q2928" i="3"/>
  <c r="Q2929" i="3"/>
  <c r="Q2930" i="3"/>
  <c r="Q2931" i="3"/>
  <c r="Q2932" i="3"/>
  <c r="Q2933" i="3"/>
  <c r="Q2934" i="3"/>
  <c r="Q2935" i="3"/>
  <c r="Q2936" i="3"/>
  <c r="Q2937" i="3"/>
  <c r="Q2938" i="3"/>
  <c r="Q2939" i="3"/>
  <c r="Q2940" i="3"/>
  <c r="Q2941" i="3"/>
  <c r="Q2942" i="3"/>
  <c r="Q2943" i="3"/>
  <c r="Q2944" i="3"/>
  <c r="Q2945" i="3"/>
  <c r="Q2946" i="3"/>
  <c r="Q2947" i="3"/>
  <c r="Q2948" i="3"/>
  <c r="Q2949" i="3"/>
  <c r="Q2950" i="3"/>
  <c r="Q2951" i="3"/>
  <c r="Q2952" i="3"/>
  <c r="Q2953" i="3"/>
  <c r="Q2954" i="3"/>
  <c r="Q2955" i="3"/>
  <c r="Q2956" i="3"/>
  <c r="Q2957" i="3"/>
  <c r="Q2958" i="3"/>
  <c r="Q2959" i="3"/>
  <c r="Q2960" i="3"/>
  <c r="Q2961" i="3"/>
  <c r="Q2962" i="3"/>
  <c r="Q2963" i="3"/>
  <c r="Q2964" i="3"/>
  <c r="Q2965" i="3"/>
  <c r="Q2966" i="3"/>
  <c r="Q2967" i="3"/>
  <c r="Q2968" i="3"/>
  <c r="Q2969" i="3"/>
  <c r="Q2970" i="3"/>
  <c r="Q2971" i="3"/>
  <c r="Q2972" i="3"/>
  <c r="Q2973" i="3"/>
  <c r="Q2974" i="3"/>
  <c r="Q2975" i="3"/>
  <c r="Q2976" i="3"/>
  <c r="Q2977" i="3"/>
  <c r="Q2978" i="3"/>
  <c r="Q2979" i="3"/>
  <c r="Q2980" i="3"/>
  <c r="Q2981" i="3"/>
  <c r="Q2982" i="3"/>
  <c r="Q2983" i="3"/>
  <c r="Q2984" i="3"/>
  <c r="Q2985" i="3"/>
  <c r="Q2986" i="3"/>
  <c r="Q2987" i="3"/>
  <c r="Q2988" i="3"/>
  <c r="Q2989" i="3"/>
  <c r="Q2990" i="3"/>
  <c r="Q2991" i="3"/>
  <c r="Q2992" i="3"/>
  <c r="Q2993" i="3"/>
  <c r="Q2994" i="3"/>
  <c r="Q2995" i="3"/>
  <c r="Q2996" i="3"/>
  <c r="Q2997" i="3"/>
  <c r="Q2998" i="3"/>
  <c r="Q2999" i="3"/>
  <c r="Q3000" i="3"/>
  <c r="Q3001" i="3"/>
  <c r="Q3002" i="3"/>
  <c r="Q3003" i="3"/>
  <c r="Q3004" i="3"/>
  <c r="Q3005" i="3"/>
  <c r="Q3006" i="3"/>
  <c r="Q3007" i="3"/>
  <c r="Q3008" i="3"/>
  <c r="Q3009" i="3"/>
  <c r="Q3010" i="3"/>
  <c r="Q3011" i="3"/>
  <c r="Q3012" i="3"/>
  <c r="Q3013" i="3"/>
  <c r="Q3014" i="3"/>
  <c r="Q3015" i="3"/>
  <c r="Q3016" i="3"/>
  <c r="Q3017" i="3"/>
  <c r="Q3018" i="3"/>
  <c r="Q3019" i="3"/>
  <c r="Q3020" i="3"/>
  <c r="Q3021" i="3"/>
  <c r="Q3022" i="3"/>
  <c r="Q3023" i="3"/>
  <c r="Q3024" i="3"/>
  <c r="Q3025" i="3"/>
  <c r="Q3026" i="3"/>
  <c r="Q3027" i="3"/>
  <c r="Q3028" i="3"/>
  <c r="Q3029" i="3"/>
  <c r="Q3030" i="3"/>
  <c r="Q3031" i="3"/>
  <c r="Q3032" i="3"/>
  <c r="Q3033" i="3"/>
  <c r="Q3034" i="3"/>
  <c r="Q3035" i="3"/>
  <c r="Q3036" i="3"/>
  <c r="Q3037" i="3"/>
  <c r="Q3038" i="3"/>
  <c r="Q3039" i="3"/>
  <c r="Q3040" i="3"/>
  <c r="Q3041" i="3"/>
  <c r="Q3042" i="3"/>
  <c r="Q3043" i="3"/>
  <c r="Q3044" i="3"/>
  <c r="Q3045" i="3"/>
  <c r="Q3046" i="3"/>
  <c r="Q3047" i="3"/>
  <c r="Q3048" i="3"/>
  <c r="Q3049" i="3"/>
  <c r="Q3050" i="3"/>
  <c r="Q3051" i="3"/>
  <c r="Q3052" i="3"/>
  <c r="Q3053" i="3"/>
  <c r="Q3054" i="3"/>
  <c r="Q3055" i="3"/>
  <c r="Q3056" i="3"/>
  <c r="Q3057" i="3"/>
  <c r="Q3058" i="3"/>
  <c r="Q3059" i="3"/>
  <c r="Q3060" i="3"/>
  <c r="Q3061" i="3"/>
  <c r="Q3062" i="3"/>
  <c r="Q3063" i="3"/>
  <c r="Q3064" i="3"/>
  <c r="Q3065" i="3"/>
  <c r="Q3066" i="3"/>
  <c r="Q3067" i="3"/>
  <c r="Q3068" i="3"/>
  <c r="Q3069" i="3"/>
  <c r="Q3070" i="3"/>
  <c r="Q3071" i="3"/>
  <c r="Q3072" i="3"/>
  <c r="Q3073" i="3"/>
  <c r="Q3074" i="3"/>
  <c r="Q3075" i="3"/>
  <c r="Q3076" i="3"/>
  <c r="Q3077" i="3"/>
  <c r="Q3078" i="3"/>
  <c r="Q3079" i="3"/>
  <c r="Q3080" i="3"/>
  <c r="Q3081" i="3"/>
  <c r="Q3082" i="3"/>
  <c r="Q3083" i="3"/>
  <c r="Q3084" i="3"/>
  <c r="Q3085" i="3"/>
  <c r="Q3086" i="3"/>
  <c r="Q3087" i="3"/>
  <c r="Q3088" i="3"/>
  <c r="Q3089" i="3"/>
  <c r="Q3090" i="3"/>
  <c r="Q3091" i="3"/>
  <c r="Q3092" i="3"/>
  <c r="Q3093" i="3"/>
  <c r="Q3094" i="3"/>
  <c r="Q3095" i="3"/>
  <c r="Q3096" i="3"/>
  <c r="Q3097" i="3"/>
  <c r="Q3098" i="3"/>
  <c r="Q3099" i="3"/>
  <c r="Q3100" i="3"/>
  <c r="Q3101" i="3"/>
  <c r="Q3102" i="3"/>
  <c r="Q3103" i="3"/>
  <c r="Q3104" i="3"/>
  <c r="Q3105" i="3"/>
  <c r="Q3106" i="3"/>
  <c r="Q3107" i="3"/>
  <c r="Q3108" i="3"/>
  <c r="Q3109" i="3"/>
  <c r="Q3110" i="3"/>
  <c r="Q3111" i="3"/>
  <c r="Q3112" i="3"/>
  <c r="Q3113" i="3"/>
  <c r="Q3114" i="3"/>
  <c r="Q3115" i="3"/>
  <c r="Q3116" i="3"/>
  <c r="Q3117" i="3"/>
  <c r="Q3118" i="3"/>
  <c r="Q3119" i="3"/>
  <c r="Q3120" i="3"/>
  <c r="Q3121" i="3"/>
  <c r="Q3122" i="3"/>
  <c r="Q3123" i="3"/>
  <c r="Q3124" i="3"/>
  <c r="Q3125" i="3"/>
  <c r="Q3126" i="3"/>
  <c r="Q3127" i="3"/>
  <c r="Q3128" i="3"/>
  <c r="Q3129" i="3"/>
  <c r="Q3130" i="3"/>
  <c r="Q3131" i="3"/>
  <c r="Q3132" i="3"/>
  <c r="Q3133" i="3"/>
  <c r="Q3134" i="3"/>
  <c r="Q3135" i="3"/>
  <c r="Q3136" i="3"/>
  <c r="Q3137" i="3"/>
  <c r="Q3138" i="3"/>
  <c r="Q3139" i="3"/>
  <c r="Q3140" i="3"/>
  <c r="Q3141" i="3"/>
  <c r="Q3142" i="3"/>
  <c r="Q3143" i="3"/>
  <c r="Q3144" i="3"/>
  <c r="Q3145" i="3"/>
  <c r="Q3146" i="3"/>
  <c r="Q3147" i="3"/>
  <c r="Q3148" i="3"/>
  <c r="Q3149" i="3"/>
  <c r="Q3150" i="3"/>
  <c r="Q3151" i="3"/>
  <c r="Q3152" i="3"/>
  <c r="Q3153" i="3"/>
  <c r="Q3154" i="3"/>
  <c r="Q3155" i="3"/>
  <c r="Q3156" i="3"/>
  <c r="Q3157" i="3"/>
  <c r="Q3158" i="3"/>
  <c r="Q3159" i="3"/>
  <c r="Q3160" i="3"/>
  <c r="Q3161" i="3"/>
  <c r="Q3162" i="3"/>
  <c r="Q3163" i="3"/>
  <c r="Q3164" i="3"/>
  <c r="Q3165" i="3"/>
  <c r="Q3166" i="3"/>
  <c r="Q3167" i="3"/>
  <c r="Q3168" i="3"/>
  <c r="Q3169" i="3"/>
  <c r="Q3170" i="3"/>
  <c r="Q3171" i="3"/>
  <c r="Q3172" i="3"/>
  <c r="Q3173" i="3"/>
  <c r="Q3174" i="3"/>
  <c r="Q3175" i="3"/>
  <c r="Q3176" i="3"/>
  <c r="Q3177" i="3"/>
  <c r="Q3178" i="3"/>
  <c r="Q3179" i="3"/>
  <c r="Q3180" i="3"/>
  <c r="Q3181" i="3"/>
  <c r="Q3182" i="3"/>
  <c r="Q3183" i="3"/>
  <c r="Q3184" i="3"/>
  <c r="Q3185" i="3"/>
  <c r="Q3186" i="3"/>
  <c r="Q3187" i="3"/>
  <c r="Q3188" i="3"/>
  <c r="Q3189" i="3"/>
  <c r="Q3190" i="3"/>
  <c r="Q3191" i="3"/>
  <c r="Q3192" i="3"/>
  <c r="Q3193" i="3"/>
  <c r="Q3194" i="3"/>
  <c r="Q3195" i="3"/>
  <c r="Q3196" i="3"/>
  <c r="Q3197" i="3"/>
  <c r="Q3198" i="3"/>
  <c r="Q3199" i="3"/>
  <c r="Q3200" i="3"/>
  <c r="Q3201" i="3"/>
  <c r="Q3202" i="3"/>
  <c r="Q3203" i="3"/>
  <c r="Q3204" i="3"/>
  <c r="Q3205" i="3"/>
  <c r="Q3206" i="3"/>
  <c r="Q3207" i="3"/>
  <c r="Q3208" i="3"/>
  <c r="Q3209" i="3"/>
  <c r="Q3210" i="3"/>
  <c r="Q3211" i="3"/>
  <c r="Q3212" i="3"/>
  <c r="Q3213" i="3"/>
  <c r="Q3214" i="3"/>
  <c r="Q3215" i="3"/>
  <c r="Q3216" i="3"/>
  <c r="Q3217" i="3"/>
  <c r="Q3218" i="3"/>
  <c r="Q3219" i="3"/>
  <c r="Q3220" i="3"/>
  <c r="Q3221" i="3"/>
  <c r="Q3222" i="3"/>
  <c r="Q3223" i="3"/>
  <c r="Q3224" i="3"/>
  <c r="Q3225" i="3"/>
  <c r="Q3226" i="3"/>
  <c r="Q3227" i="3"/>
  <c r="Q3228" i="3"/>
  <c r="Q3229" i="3"/>
  <c r="Q3230" i="3"/>
  <c r="Q3231" i="3"/>
  <c r="Q3232" i="3"/>
  <c r="Q3233" i="3"/>
  <c r="Q3234" i="3"/>
  <c r="Q3235" i="3"/>
  <c r="Q3236" i="3"/>
  <c r="Q3237" i="3"/>
  <c r="Q3238" i="3"/>
  <c r="Q3239" i="3"/>
  <c r="Q3240" i="3"/>
  <c r="Q3241" i="3"/>
  <c r="Q3242" i="3"/>
  <c r="Q3243" i="3"/>
  <c r="Q3244" i="3"/>
  <c r="Q3245" i="3"/>
  <c r="Q3246" i="3"/>
  <c r="Q3247" i="3"/>
  <c r="Q3248" i="3"/>
  <c r="Q3249" i="3"/>
  <c r="Q3250" i="3"/>
  <c r="Q3251" i="3"/>
  <c r="Q3252" i="3"/>
  <c r="Q3253" i="3"/>
  <c r="Q3254" i="3"/>
  <c r="Q3255" i="3"/>
  <c r="Q3256" i="3"/>
  <c r="Q3257" i="3"/>
  <c r="Q3258" i="3"/>
  <c r="Q3259" i="3"/>
  <c r="Q3260" i="3"/>
  <c r="Q3261" i="3"/>
  <c r="Q3262" i="3"/>
  <c r="Q3263" i="3"/>
  <c r="Q3264" i="3"/>
  <c r="Q3265" i="3"/>
  <c r="Q3266" i="3"/>
  <c r="Q3267" i="3"/>
  <c r="Q3268" i="3"/>
  <c r="Q3269" i="3"/>
  <c r="Q3270" i="3"/>
  <c r="Q3271" i="3"/>
  <c r="Q3272" i="3"/>
  <c r="Q3273" i="3"/>
  <c r="Q3274" i="3"/>
  <c r="Q3275" i="3"/>
  <c r="Q3276" i="3"/>
  <c r="Q3277" i="3"/>
  <c r="Q3278" i="3"/>
  <c r="Q3279" i="3"/>
  <c r="Q3280" i="3"/>
  <c r="Q3281" i="3"/>
  <c r="Q3282" i="3"/>
  <c r="Q3283" i="3"/>
  <c r="Q3284" i="3"/>
  <c r="Q3285" i="3"/>
  <c r="Q3286" i="3"/>
  <c r="Q3287" i="3"/>
  <c r="Q3288" i="3"/>
  <c r="Q3289" i="3"/>
  <c r="Q3290" i="3"/>
  <c r="Q3291" i="3"/>
  <c r="Q3292" i="3"/>
  <c r="Q3293" i="3"/>
  <c r="Q3294" i="3"/>
  <c r="Q3295" i="3"/>
  <c r="Q3296" i="3"/>
  <c r="Q3297" i="3"/>
  <c r="Q3298" i="3"/>
  <c r="Q3299" i="3"/>
  <c r="Q3300" i="3"/>
  <c r="Q3301" i="3"/>
  <c r="Q3302" i="3"/>
  <c r="Q3303" i="3"/>
  <c r="Q3304" i="3"/>
  <c r="Q3305" i="3"/>
  <c r="Q3306" i="3"/>
  <c r="Q3307" i="3"/>
  <c r="Q3308" i="3"/>
  <c r="Q3309" i="3"/>
  <c r="Q3310" i="3"/>
  <c r="Q3311" i="3"/>
  <c r="Q3312" i="3"/>
  <c r="Q3313" i="3"/>
  <c r="Q3314" i="3"/>
  <c r="Q3315" i="3"/>
  <c r="Q3316" i="3"/>
  <c r="Q3317" i="3"/>
  <c r="Q3318" i="3"/>
  <c r="Q3319" i="3"/>
  <c r="Q3320" i="3"/>
  <c r="Q3321" i="3"/>
  <c r="Q3322" i="3"/>
  <c r="Q3323" i="3"/>
  <c r="Q3324" i="3"/>
  <c r="Q3325" i="3"/>
  <c r="Q3326" i="3"/>
  <c r="Q3327" i="3"/>
  <c r="Q3328" i="3"/>
  <c r="Q3329" i="3"/>
  <c r="Q3330" i="3"/>
  <c r="Q3331" i="3"/>
  <c r="Q3332" i="3"/>
  <c r="Q3333" i="3"/>
  <c r="Q3334" i="3"/>
  <c r="Q3335" i="3"/>
  <c r="Q3336" i="3"/>
  <c r="Q3337" i="3"/>
  <c r="Q3338" i="3"/>
  <c r="Q3339" i="3"/>
  <c r="Q3340" i="3"/>
  <c r="Q3341" i="3"/>
  <c r="Q3342" i="3"/>
  <c r="Q3343" i="3"/>
  <c r="Q3344" i="3"/>
  <c r="Q3345" i="3"/>
  <c r="Q3346" i="3"/>
  <c r="Q3347" i="3"/>
  <c r="Q3348" i="3"/>
  <c r="Q3349" i="3"/>
  <c r="Q3350" i="3"/>
  <c r="Q3351" i="3"/>
  <c r="Q3352" i="3"/>
  <c r="Q3353" i="3"/>
  <c r="Q3354" i="3"/>
  <c r="Q3355" i="3"/>
  <c r="Q3356" i="3"/>
  <c r="Q3357" i="3"/>
  <c r="Q3358" i="3"/>
  <c r="Q3359" i="3"/>
  <c r="Q3360" i="3"/>
  <c r="Q3361" i="3"/>
  <c r="Q3362" i="3"/>
  <c r="Q3363" i="3"/>
  <c r="Q3364" i="3"/>
  <c r="Q3365" i="3"/>
  <c r="Q3366" i="3"/>
  <c r="Q3367" i="3"/>
  <c r="Q3368" i="3"/>
  <c r="Q3369" i="3"/>
  <c r="Q3370" i="3"/>
  <c r="Q3371" i="3"/>
  <c r="Q3372" i="3"/>
  <c r="Q3373" i="3"/>
  <c r="Q3374" i="3"/>
  <c r="Q3375" i="3"/>
  <c r="Q3376" i="3"/>
  <c r="Q3377" i="3"/>
  <c r="Q3378" i="3"/>
  <c r="Q3379" i="3"/>
  <c r="Q3380" i="3"/>
  <c r="Q3381" i="3"/>
  <c r="Q3382" i="3"/>
  <c r="Q3383" i="3"/>
  <c r="Q3384" i="3"/>
  <c r="Q3385" i="3"/>
  <c r="Q3386" i="3"/>
  <c r="Q3387" i="3"/>
  <c r="Q3388" i="3"/>
  <c r="Q3389" i="3"/>
  <c r="Q3390" i="3"/>
  <c r="Q3391" i="3"/>
  <c r="Q3392" i="3"/>
  <c r="Q3393" i="3"/>
  <c r="Q3394" i="3"/>
  <c r="Q3395" i="3"/>
  <c r="Q3396" i="3"/>
  <c r="Q3397" i="3"/>
  <c r="Q3398" i="3"/>
  <c r="Q3399" i="3"/>
  <c r="Q3400" i="3"/>
  <c r="Q3401" i="3"/>
  <c r="Q3402" i="3"/>
  <c r="Q3403" i="3"/>
  <c r="Q3404" i="3"/>
  <c r="Q3405" i="3"/>
  <c r="Q3406" i="3"/>
  <c r="Q3407" i="3"/>
  <c r="Q3408" i="3"/>
  <c r="Q3409" i="3"/>
  <c r="Q3410" i="3"/>
  <c r="Q3411" i="3"/>
  <c r="Q3412" i="3"/>
  <c r="Q3413" i="3"/>
  <c r="Q3414" i="3"/>
  <c r="Q3415" i="3"/>
  <c r="Q3416" i="3"/>
  <c r="Q3417" i="3"/>
  <c r="Q3418" i="3"/>
  <c r="Q3419" i="3"/>
  <c r="Q3420" i="3"/>
  <c r="Q3421" i="3"/>
  <c r="Q3422" i="3"/>
  <c r="Q3423" i="3"/>
  <c r="Q3424" i="3"/>
  <c r="Q3425" i="3"/>
  <c r="Q3426" i="3"/>
  <c r="Q3427" i="3"/>
  <c r="Q3428" i="3"/>
  <c r="Q3429" i="3"/>
  <c r="Q3430" i="3"/>
  <c r="Q3431" i="3"/>
  <c r="Q3432" i="3"/>
  <c r="Q3433" i="3"/>
  <c r="Q3434" i="3"/>
  <c r="Q3435" i="3"/>
  <c r="Q3436" i="3"/>
  <c r="Q3437" i="3"/>
  <c r="Q3438" i="3"/>
  <c r="Q3439" i="3"/>
  <c r="Q3440" i="3"/>
  <c r="Q3441" i="3"/>
  <c r="Q3442" i="3"/>
  <c r="Q3443" i="3"/>
  <c r="Q3444" i="3"/>
  <c r="Q3445" i="3"/>
  <c r="Q3446" i="3"/>
  <c r="Q3447" i="3"/>
  <c r="Q3448" i="3"/>
  <c r="Q3449" i="3"/>
  <c r="Q3450" i="3"/>
  <c r="Q3451" i="3"/>
  <c r="Q3452" i="3"/>
  <c r="Q3453" i="3"/>
  <c r="Q3454" i="3"/>
  <c r="Q3455" i="3"/>
  <c r="Q3456" i="3"/>
  <c r="Q3457" i="3"/>
  <c r="Q3458" i="3"/>
  <c r="Q3459" i="3"/>
  <c r="Q3460" i="3"/>
  <c r="Q3461" i="3"/>
  <c r="Q3462" i="3"/>
  <c r="Q3463" i="3"/>
  <c r="Q3464" i="3"/>
  <c r="Q3465" i="3"/>
  <c r="Q3466" i="3"/>
  <c r="Q3467" i="3"/>
  <c r="Q3468" i="3"/>
  <c r="Q3469" i="3"/>
  <c r="Q3470" i="3"/>
  <c r="Q3471" i="3"/>
  <c r="Q3472" i="3"/>
  <c r="Q3473" i="3"/>
  <c r="Q3474" i="3"/>
  <c r="Q3475" i="3"/>
  <c r="Q3476" i="3"/>
  <c r="Q3477" i="3"/>
  <c r="Q3478" i="3"/>
  <c r="Q3479" i="3"/>
  <c r="Q3480" i="3"/>
  <c r="Q3481" i="3"/>
  <c r="Q3482" i="3"/>
  <c r="Q3483" i="3"/>
  <c r="Q3484" i="3"/>
  <c r="Q3485" i="3"/>
  <c r="Q3486" i="3"/>
  <c r="Q3487" i="3"/>
  <c r="Q3488" i="3"/>
  <c r="Q3489" i="3"/>
  <c r="Q3490" i="3"/>
  <c r="Q3491" i="3"/>
  <c r="Q3492" i="3"/>
  <c r="Q3493" i="3"/>
  <c r="Q3494" i="3"/>
  <c r="Q3495" i="3"/>
  <c r="Q3496" i="3"/>
  <c r="Q3497" i="3"/>
  <c r="Q3498" i="3"/>
  <c r="Q3499" i="3"/>
  <c r="Q3500" i="3"/>
  <c r="Q3501" i="3"/>
  <c r="Q3502" i="3"/>
  <c r="Q3503" i="3"/>
  <c r="Q3504" i="3"/>
  <c r="Q3505" i="3"/>
  <c r="Q3506" i="3"/>
  <c r="Q3507" i="3"/>
  <c r="Q3508" i="3"/>
  <c r="Q3509" i="3"/>
  <c r="Q3510" i="3"/>
  <c r="Q3511" i="3"/>
  <c r="Q3512" i="3"/>
  <c r="Q3513" i="3"/>
  <c r="Q3514" i="3"/>
  <c r="Q3515" i="3"/>
  <c r="Q3516" i="3"/>
  <c r="Q3517" i="3"/>
  <c r="Q3518" i="3"/>
  <c r="Q3519" i="3"/>
  <c r="Q3520" i="3"/>
  <c r="Q3521" i="3"/>
  <c r="Q3522" i="3"/>
  <c r="Q3523" i="3"/>
  <c r="Q3524" i="3"/>
  <c r="Q3525" i="3"/>
  <c r="Q3526" i="3"/>
  <c r="Q3527" i="3"/>
  <c r="Q3528" i="3"/>
  <c r="Q3529" i="3"/>
  <c r="Q3530" i="3"/>
  <c r="Q3531" i="3"/>
  <c r="Q3532" i="3"/>
  <c r="Q3533" i="3"/>
  <c r="Q3534" i="3"/>
  <c r="Q3535" i="3"/>
  <c r="Q3536" i="3"/>
  <c r="Q3537" i="3"/>
  <c r="Q3538" i="3"/>
  <c r="Q3539" i="3"/>
  <c r="Q3540" i="3"/>
  <c r="Q3541" i="3"/>
  <c r="Q3542" i="3"/>
  <c r="Q3543" i="3"/>
  <c r="Q3544" i="3"/>
  <c r="Q3545" i="3"/>
  <c r="Q3546" i="3"/>
  <c r="Q3547" i="3"/>
  <c r="Q3548" i="3"/>
  <c r="Q3549" i="3"/>
  <c r="Q3550" i="3"/>
  <c r="Q3551" i="3"/>
  <c r="Q3552" i="3"/>
  <c r="Q3553" i="3"/>
  <c r="Q3554" i="3"/>
  <c r="Q3555" i="3"/>
  <c r="Q3556" i="3"/>
  <c r="Q3557" i="3"/>
  <c r="Q3558" i="3"/>
  <c r="Q3559" i="3"/>
  <c r="Q3560" i="3"/>
  <c r="Q3561" i="3"/>
  <c r="Q3562" i="3"/>
  <c r="Q3563" i="3"/>
  <c r="Q3564" i="3"/>
  <c r="Q3565" i="3"/>
  <c r="Q3566" i="3"/>
  <c r="Q3567" i="3"/>
  <c r="Q3568" i="3"/>
  <c r="Q3569" i="3"/>
  <c r="Q3570" i="3"/>
  <c r="Q3571" i="3"/>
  <c r="Q3572" i="3"/>
  <c r="Q3573" i="3"/>
  <c r="Q3574" i="3"/>
  <c r="Q3575" i="3"/>
  <c r="Q3576" i="3"/>
  <c r="Q3577" i="3"/>
  <c r="Q3578" i="3"/>
  <c r="Q3579" i="3"/>
  <c r="Q3580" i="3"/>
  <c r="Q3581" i="3"/>
  <c r="Q3582" i="3"/>
  <c r="Q3583" i="3"/>
  <c r="Q3584" i="3"/>
  <c r="Q3585" i="3"/>
  <c r="Q3586" i="3"/>
  <c r="Q3587" i="3"/>
  <c r="Q3588" i="3"/>
  <c r="Q3589" i="3"/>
  <c r="Q3590" i="3"/>
  <c r="Q3591" i="3"/>
  <c r="Q3592" i="3"/>
  <c r="Q3593" i="3"/>
  <c r="Q3594" i="3"/>
  <c r="Q3595" i="3"/>
  <c r="Q3596" i="3"/>
  <c r="Q3597" i="3"/>
  <c r="Q3598" i="3"/>
  <c r="Q3599" i="3"/>
  <c r="Q3600" i="3"/>
  <c r="Q3601" i="3"/>
  <c r="Q3602" i="3"/>
  <c r="Q3603" i="3"/>
  <c r="Q3604" i="3"/>
  <c r="Q3605" i="3"/>
  <c r="Q3606" i="3"/>
  <c r="Q3607" i="3"/>
  <c r="Q3608" i="3"/>
  <c r="Q3609" i="3"/>
  <c r="Q3610" i="3"/>
  <c r="Q3611" i="3"/>
  <c r="Q3612" i="3"/>
  <c r="Q3613" i="3"/>
  <c r="Q3614" i="3"/>
  <c r="Q3615" i="3"/>
  <c r="Q3616" i="3"/>
  <c r="Q3617" i="3"/>
  <c r="Q3618" i="3"/>
  <c r="Q3619" i="3"/>
  <c r="Q3620" i="3"/>
  <c r="Q3621" i="3"/>
  <c r="Q3622" i="3"/>
  <c r="Q3623" i="3"/>
  <c r="Q3624" i="3"/>
  <c r="Q3625" i="3"/>
  <c r="Q3626" i="3"/>
  <c r="Q3627" i="3"/>
  <c r="Q3628" i="3"/>
  <c r="Q3629" i="3"/>
  <c r="Q3630" i="3"/>
  <c r="Q3631" i="3"/>
  <c r="Q3632" i="3"/>
  <c r="Q3633" i="3"/>
  <c r="Q3634" i="3"/>
  <c r="Q3635" i="3"/>
  <c r="Q3636" i="3"/>
  <c r="Q3637" i="3"/>
  <c r="Q3638" i="3"/>
  <c r="Q3639" i="3"/>
  <c r="Q3640" i="3"/>
  <c r="Q3641" i="3"/>
  <c r="Q3642" i="3"/>
  <c r="Q3643" i="3"/>
  <c r="Q3644" i="3"/>
  <c r="Q3645" i="3"/>
  <c r="Q3646" i="3"/>
  <c r="Q3647" i="3"/>
  <c r="Q3648" i="3"/>
  <c r="Q3649" i="3"/>
  <c r="Q3650" i="3"/>
  <c r="Q3651" i="3"/>
  <c r="Q3652" i="3"/>
  <c r="Q3653" i="3"/>
  <c r="Q3654" i="3"/>
  <c r="Q3655" i="3"/>
  <c r="Q3656" i="3"/>
  <c r="Q3657" i="3"/>
  <c r="Q3658" i="3"/>
  <c r="Q3659" i="3"/>
  <c r="Q3660" i="3"/>
  <c r="Q3661" i="3"/>
  <c r="Q3662" i="3"/>
  <c r="Q3663" i="3"/>
  <c r="Q3664" i="3"/>
  <c r="Q3665" i="3"/>
  <c r="Q3666" i="3"/>
  <c r="Q3667" i="3"/>
  <c r="Q3668" i="3"/>
  <c r="Q3669" i="3"/>
  <c r="Q3670" i="3"/>
  <c r="Q3671" i="3"/>
  <c r="Q3672" i="3"/>
  <c r="Q3673" i="3"/>
  <c r="Q3674" i="3"/>
  <c r="Q3675" i="3"/>
  <c r="Q3676" i="3"/>
  <c r="Q3677" i="3"/>
  <c r="Q3678" i="3"/>
  <c r="Q3679" i="3"/>
  <c r="Q3680" i="3"/>
  <c r="Q3681" i="3"/>
  <c r="Q3682" i="3"/>
  <c r="Q3683" i="3"/>
  <c r="Q3684" i="3"/>
  <c r="Q3685" i="3"/>
  <c r="Q3686" i="3"/>
  <c r="Q3687" i="3"/>
  <c r="Q3688" i="3"/>
  <c r="Q3689" i="3"/>
  <c r="Q3690" i="3"/>
  <c r="Q3691" i="3"/>
  <c r="Q3692" i="3"/>
  <c r="Q3693" i="3"/>
  <c r="Q3694" i="3"/>
  <c r="Q3695" i="3"/>
  <c r="Q3696" i="3"/>
  <c r="Q3697" i="3"/>
  <c r="Q3698" i="3"/>
  <c r="Q3699" i="3"/>
  <c r="Q3700" i="3"/>
  <c r="Q3701" i="3"/>
  <c r="Q3702" i="3"/>
  <c r="Q3703" i="3"/>
  <c r="Q3704" i="3"/>
  <c r="Q3705" i="3"/>
  <c r="Q3706" i="3"/>
  <c r="Q3707" i="3"/>
  <c r="Q3708" i="3"/>
  <c r="Q3709" i="3"/>
  <c r="Q3710" i="3"/>
  <c r="Q3711" i="3"/>
  <c r="Q3712" i="3"/>
  <c r="Q3713" i="3"/>
  <c r="Q3714" i="3"/>
  <c r="Q3715" i="3"/>
  <c r="Q3716" i="3"/>
  <c r="Q3717" i="3"/>
  <c r="Q3718" i="3"/>
  <c r="Q3719" i="3"/>
  <c r="Q3720" i="3"/>
  <c r="Q3721" i="3"/>
  <c r="Q3722" i="3"/>
  <c r="Q3723" i="3"/>
  <c r="Q3724" i="3"/>
  <c r="Q3725" i="3"/>
  <c r="Q3726" i="3"/>
  <c r="Q3727" i="3"/>
  <c r="Q3728" i="3"/>
  <c r="Q3729" i="3"/>
  <c r="Q3730" i="3"/>
  <c r="Q3731" i="3"/>
  <c r="Q3732" i="3"/>
  <c r="Q3733" i="3"/>
  <c r="Q3734" i="3"/>
  <c r="Q3735" i="3"/>
  <c r="Q3736" i="3"/>
  <c r="Q3737" i="3"/>
  <c r="Q3738" i="3"/>
  <c r="Q3739" i="3"/>
  <c r="Q3740" i="3"/>
  <c r="Q3741" i="3"/>
  <c r="Q3742" i="3"/>
  <c r="Q3743" i="3"/>
  <c r="Q3744" i="3"/>
  <c r="Q3745" i="3"/>
  <c r="Q3746" i="3"/>
  <c r="Q3747" i="3"/>
  <c r="Q3748" i="3"/>
  <c r="Q3749" i="3"/>
  <c r="Q3750" i="3"/>
  <c r="Q3751" i="3"/>
  <c r="Q3752" i="3"/>
  <c r="Q3753" i="3"/>
  <c r="Q3754" i="3"/>
  <c r="Q3755" i="3"/>
  <c r="Q3756" i="3"/>
  <c r="Q3757" i="3"/>
  <c r="Q3758" i="3"/>
  <c r="Q3759" i="3"/>
  <c r="Q3760" i="3"/>
  <c r="Q3761" i="3"/>
  <c r="Q3762" i="3"/>
  <c r="Q3763" i="3"/>
  <c r="Q3764" i="3"/>
  <c r="Q3765" i="3"/>
  <c r="Q3766" i="3"/>
  <c r="Q3767" i="3"/>
  <c r="Q3768" i="3"/>
  <c r="Q3769" i="3"/>
  <c r="Q3770" i="3"/>
  <c r="Q3771" i="3"/>
  <c r="Q3772" i="3"/>
  <c r="Q3773" i="3"/>
  <c r="Q3774" i="3"/>
  <c r="Q3775" i="3"/>
  <c r="Q3776" i="3"/>
  <c r="Q3777" i="3"/>
  <c r="Q3778" i="3"/>
  <c r="Q3779" i="3"/>
  <c r="Q3780" i="3"/>
  <c r="Q3781" i="3"/>
  <c r="Q3782" i="3"/>
  <c r="Q3783" i="3"/>
  <c r="Q3784" i="3"/>
  <c r="Q3785" i="3"/>
  <c r="Q3786" i="3"/>
  <c r="Q3787" i="3"/>
  <c r="Q3788" i="3"/>
  <c r="Q3789" i="3"/>
  <c r="Q3790" i="3"/>
  <c r="Q3791" i="3"/>
  <c r="Q3792" i="3"/>
  <c r="Q3793" i="3"/>
  <c r="Q3794" i="3"/>
  <c r="Q3795" i="3"/>
  <c r="Q3796" i="3"/>
  <c r="Q3797" i="3"/>
  <c r="Q3798" i="3"/>
  <c r="Q3799" i="3"/>
  <c r="Q3800" i="3"/>
  <c r="Q3801" i="3"/>
  <c r="Q3802" i="3"/>
  <c r="Q3803" i="3"/>
  <c r="Q3804" i="3"/>
  <c r="Q3805" i="3"/>
  <c r="Q3806" i="3"/>
  <c r="Q3807" i="3"/>
  <c r="Q3808" i="3"/>
  <c r="Q3809" i="3"/>
  <c r="Q3810" i="3"/>
  <c r="Q3811" i="3"/>
  <c r="Q3812" i="3"/>
  <c r="Q3813" i="3"/>
  <c r="Q3814" i="3"/>
  <c r="Q3815" i="3"/>
  <c r="Q3816" i="3"/>
  <c r="Q3817" i="3"/>
  <c r="Q3818" i="3"/>
  <c r="Q3819" i="3"/>
  <c r="Q3820" i="3"/>
  <c r="Q3821" i="3"/>
  <c r="Q3822" i="3"/>
  <c r="Q3823" i="3"/>
  <c r="Q3824" i="3"/>
  <c r="Q3825" i="3"/>
  <c r="Q3826" i="3"/>
  <c r="Q3827" i="3"/>
  <c r="Q3828" i="3"/>
  <c r="Q3829" i="3"/>
  <c r="Q3830" i="3"/>
  <c r="Q3831" i="3"/>
  <c r="Q3832" i="3"/>
  <c r="Q3833" i="3"/>
  <c r="Q3834" i="3"/>
  <c r="Q3835" i="3"/>
  <c r="Q3836" i="3"/>
  <c r="Q3837" i="3"/>
  <c r="Q3838" i="3"/>
  <c r="Q3839" i="3"/>
  <c r="Q3840" i="3"/>
  <c r="Q3841" i="3"/>
  <c r="Q3842" i="3"/>
  <c r="Q3843" i="3"/>
  <c r="Q3844" i="3"/>
  <c r="Q3845" i="3"/>
  <c r="Q3846" i="3"/>
  <c r="Q3847" i="3"/>
  <c r="Q3848" i="3"/>
  <c r="Q3849" i="3"/>
  <c r="Q3850" i="3"/>
  <c r="Q3851" i="3"/>
  <c r="Q3852" i="3"/>
  <c r="Q3853" i="3"/>
  <c r="Q3854" i="3"/>
  <c r="Q3855" i="3"/>
  <c r="Q3856" i="3"/>
  <c r="Q3857" i="3"/>
  <c r="Q3858" i="3"/>
  <c r="Q3859" i="3"/>
  <c r="Q3860" i="3"/>
  <c r="Q3861" i="3"/>
  <c r="Q3862" i="3"/>
  <c r="Q3863" i="3"/>
  <c r="Q3864" i="3"/>
  <c r="Q3865" i="3"/>
  <c r="Q3866" i="3"/>
  <c r="Q3867" i="3"/>
  <c r="Q3868" i="3"/>
  <c r="Q3869" i="3"/>
  <c r="Q3870" i="3"/>
  <c r="Q3871" i="3"/>
  <c r="Q3872" i="3"/>
  <c r="Q3873" i="3"/>
  <c r="Q3874" i="3"/>
  <c r="Q3875" i="3"/>
  <c r="Q3876" i="3"/>
  <c r="Q3877" i="3"/>
  <c r="Q3878" i="3"/>
  <c r="Q3879" i="3"/>
  <c r="Q3880" i="3"/>
  <c r="Q3881" i="3"/>
  <c r="Q3882" i="3"/>
  <c r="Q3883" i="3"/>
  <c r="Q3884" i="3"/>
  <c r="Q3885" i="3"/>
  <c r="Q3886" i="3"/>
  <c r="Q3887" i="3"/>
  <c r="Q3888" i="3"/>
  <c r="Q3889" i="3"/>
  <c r="Q3890" i="3"/>
  <c r="Q3891" i="3"/>
  <c r="Q3892" i="3"/>
  <c r="Q3893" i="3"/>
  <c r="Q3894" i="3"/>
  <c r="Q3895" i="3"/>
  <c r="Q3896" i="3"/>
  <c r="Q3897" i="3"/>
  <c r="Q3898" i="3"/>
  <c r="Q3899" i="3"/>
  <c r="Q3900" i="3"/>
  <c r="Q3901" i="3"/>
  <c r="Q3902" i="3"/>
  <c r="Q3903" i="3"/>
  <c r="Q3904" i="3"/>
  <c r="Q3905" i="3"/>
  <c r="Q3906" i="3"/>
  <c r="Q3907" i="3"/>
  <c r="Q3908" i="3"/>
  <c r="Q3909" i="3"/>
  <c r="Q3910" i="3"/>
  <c r="Q3911" i="3"/>
  <c r="Q3912" i="3"/>
  <c r="Q3913" i="3"/>
  <c r="Q3914" i="3"/>
  <c r="Q3915" i="3"/>
  <c r="Q3916" i="3"/>
  <c r="Q3917" i="3"/>
  <c r="Q3918" i="3"/>
  <c r="Q3919" i="3"/>
  <c r="Q3920" i="3"/>
  <c r="Q3921" i="3"/>
  <c r="Q3922" i="3"/>
  <c r="Q3923" i="3"/>
  <c r="Q3924" i="3"/>
  <c r="Q3925" i="3"/>
  <c r="Q3926" i="3"/>
  <c r="Q3927" i="3"/>
  <c r="Q3928" i="3"/>
  <c r="Q3929" i="3"/>
  <c r="Q3930" i="3"/>
  <c r="Q3931" i="3"/>
  <c r="Q3932" i="3"/>
  <c r="Q3933" i="3"/>
  <c r="Q3934" i="3"/>
  <c r="Q3935" i="3"/>
  <c r="Q3936" i="3"/>
  <c r="Q3937" i="3"/>
  <c r="Q3938" i="3"/>
  <c r="Q3939" i="3"/>
  <c r="Q3940" i="3"/>
  <c r="Q3941" i="3"/>
  <c r="Q3942" i="3"/>
  <c r="Q3943" i="3"/>
  <c r="Q3944" i="3"/>
  <c r="Q3945" i="3"/>
  <c r="Q3946" i="3"/>
  <c r="Q3947" i="3"/>
  <c r="Q3948" i="3"/>
  <c r="Q3949" i="3"/>
  <c r="Q3950" i="3"/>
  <c r="Q3951" i="3"/>
  <c r="Q3952" i="3"/>
  <c r="Q3953" i="3"/>
  <c r="Q3954" i="3"/>
  <c r="Q3955" i="3"/>
  <c r="Q3956" i="3"/>
  <c r="Q3957" i="3"/>
  <c r="Q3958" i="3"/>
  <c r="Q3959" i="3"/>
  <c r="Q3960" i="3"/>
  <c r="Q3961" i="3"/>
  <c r="Q3962" i="3"/>
  <c r="Q3963" i="3"/>
  <c r="Q3964" i="3"/>
  <c r="Q3965" i="3"/>
  <c r="Q3966" i="3"/>
  <c r="Q3967" i="3"/>
  <c r="Q3968" i="3"/>
  <c r="Q3969" i="3"/>
  <c r="Q3970" i="3"/>
  <c r="Q3971" i="3"/>
  <c r="Q3972" i="3"/>
  <c r="Q3973" i="3"/>
  <c r="Q3974" i="3"/>
  <c r="Q3975" i="3"/>
  <c r="Q3976" i="3"/>
  <c r="Q3977" i="3"/>
  <c r="Q3978" i="3"/>
  <c r="Q3979" i="3"/>
  <c r="Q3980" i="3"/>
  <c r="Q3981" i="3"/>
  <c r="Q3982" i="3"/>
  <c r="Q3983" i="3"/>
  <c r="Q3984" i="3"/>
  <c r="Q3985" i="3"/>
  <c r="Q3986" i="3"/>
  <c r="Q3987" i="3"/>
  <c r="Q3988" i="3"/>
  <c r="Q3989" i="3"/>
  <c r="Q3990" i="3"/>
  <c r="Q3991" i="3"/>
  <c r="Q3992" i="3"/>
  <c r="Q3993" i="3"/>
  <c r="Q3994" i="3"/>
  <c r="Q3995" i="3"/>
  <c r="Q3996" i="3"/>
  <c r="Q3997" i="3"/>
  <c r="Q3998" i="3"/>
  <c r="Q3999" i="3"/>
  <c r="Q4000" i="3"/>
  <c r="Q4001" i="3"/>
  <c r="Q4002" i="3"/>
  <c r="Q4003" i="3"/>
  <c r="Q4004" i="3"/>
  <c r="Q4005" i="3"/>
  <c r="Q4006" i="3"/>
  <c r="Q4007" i="3"/>
  <c r="Q4008" i="3"/>
  <c r="Q4009" i="3"/>
  <c r="Q4010" i="3"/>
  <c r="Q4011" i="3"/>
  <c r="Q4012" i="3"/>
  <c r="Q4013" i="3"/>
  <c r="Q4014" i="3"/>
  <c r="Q4015" i="3"/>
  <c r="Q4016" i="3"/>
  <c r="Q4017" i="3"/>
  <c r="Q4018" i="3"/>
  <c r="Q4019" i="3"/>
  <c r="Q4020" i="3"/>
  <c r="Q4021" i="3"/>
  <c r="Q4022" i="3"/>
  <c r="Q4023" i="3"/>
  <c r="Q4024" i="3"/>
  <c r="Q4025" i="3"/>
  <c r="Q4026" i="3"/>
  <c r="Q4027" i="3"/>
  <c r="Q4028" i="3"/>
  <c r="Q4029" i="3"/>
  <c r="Q4030" i="3"/>
  <c r="Q4031" i="3"/>
  <c r="Q4032" i="3"/>
  <c r="Q4033" i="3"/>
  <c r="Q4034" i="3"/>
  <c r="Q4035" i="3"/>
  <c r="Q4036" i="3"/>
  <c r="Q4037" i="3"/>
  <c r="Q4038" i="3"/>
  <c r="Q4039" i="3"/>
  <c r="Q4040" i="3"/>
  <c r="Q4041" i="3"/>
  <c r="Q4042" i="3"/>
  <c r="Q4043" i="3"/>
  <c r="Q4044" i="3"/>
  <c r="Q4045" i="3"/>
  <c r="Q4046" i="3"/>
  <c r="Q4047" i="3"/>
  <c r="Q4048" i="3"/>
  <c r="Q4049" i="3"/>
  <c r="Q4050" i="3"/>
  <c r="Q4051" i="3"/>
  <c r="Q4052" i="3"/>
  <c r="Q4053" i="3"/>
  <c r="Q4054" i="3"/>
  <c r="Q4055" i="3"/>
  <c r="Q4056" i="3"/>
  <c r="Q4057" i="3"/>
  <c r="Q4058" i="3"/>
  <c r="Q4059" i="3"/>
  <c r="Q4060" i="3"/>
  <c r="Q4061" i="3"/>
  <c r="Q4062" i="3"/>
  <c r="Q4063" i="3"/>
  <c r="Q4064" i="3"/>
  <c r="Q4065" i="3"/>
  <c r="Q4066" i="3"/>
  <c r="Q4067" i="3"/>
  <c r="Q4068" i="3"/>
  <c r="Q4069" i="3"/>
  <c r="Q4070" i="3"/>
  <c r="Q4071" i="3"/>
  <c r="Q4072" i="3"/>
  <c r="Q4073" i="3"/>
  <c r="Q4074" i="3"/>
  <c r="Q4075" i="3"/>
  <c r="Q4076" i="3"/>
  <c r="Q4077" i="3"/>
  <c r="Q4078" i="3"/>
  <c r="Q4079" i="3"/>
  <c r="Q4080" i="3"/>
  <c r="Q4081" i="3"/>
  <c r="Q4082" i="3"/>
  <c r="Q4083" i="3"/>
  <c r="Q4084" i="3"/>
  <c r="Q4085" i="3"/>
  <c r="Q4086" i="3"/>
  <c r="Q4087" i="3"/>
  <c r="Q4088" i="3"/>
  <c r="Q4089" i="3"/>
  <c r="Q4090" i="3"/>
  <c r="Q4091" i="3"/>
  <c r="Q4092" i="3"/>
  <c r="Q4093" i="3"/>
  <c r="Q4094" i="3"/>
  <c r="Q4095" i="3"/>
  <c r="Q4096" i="3"/>
  <c r="Q4097" i="3"/>
  <c r="Q4098" i="3"/>
  <c r="Q4099" i="3"/>
  <c r="Q4100" i="3"/>
  <c r="Q4101" i="3"/>
  <c r="Q4102" i="3"/>
  <c r="Q4103" i="3"/>
  <c r="Q4104" i="3"/>
  <c r="Q4105" i="3"/>
  <c r="Q4106" i="3"/>
  <c r="Q4107" i="3"/>
  <c r="Q4108" i="3"/>
  <c r="Q4109" i="3"/>
  <c r="Q4110" i="3"/>
  <c r="Q4111" i="3"/>
  <c r="Q4112" i="3"/>
  <c r="Q4113" i="3"/>
  <c r="Q4114" i="3"/>
  <c r="Q4115" i="3"/>
  <c r="Q4116" i="3"/>
  <c r="Q4117" i="3"/>
  <c r="Q4118" i="3"/>
  <c r="Q4119" i="3"/>
  <c r="Q4120" i="3"/>
  <c r="Q4121" i="3"/>
  <c r="Q4122" i="3"/>
  <c r="Q4123" i="3"/>
  <c r="Q4124" i="3"/>
  <c r="Q4125" i="3"/>
  <c r="Q4126" i="3"/>
  <c r="Q4127" i="3"/>
  <c r="Q4128" i="3"/>
  <c r="Q4129" i="3"/>
  <c r="Q4130" i="3"/>
  <c r="Q4131" i="3"/>
  <c r="Q4132" i="3"/>
  <c r="Q4133" i="3"/>
  <c r="Q4134" i="3"/>
  <c r="Q4135" i="3"/>
  <c r="Q4136" i="3"/>
  <c r="Q4137" i="3"/>
  <c r="Q4138" i="3"/>
  <c r="Q4139" i="3"/>
  <c r="Q4140" i="3"/>
  <c r="Q4141" i="3"/>
  <c r="Q4142" i="3"/>
  <c r="Q4143" i="3"/>
  <c r="Q4144" i="3"/>
  <c r="Q4145" i="3"/>
  <c r="Q4146" i="3"/>
  <c r="Q4147" i="3"/>
  <c r="Q4148" i="3"/>
  <c r="Q4149" i="3"/>
  <c r="Q4150" i="3"/>
  <c r="Q4151" i="3"/>
  <c r="Q4152" i="3"/>
  <c r="Q4153" i="3"/>
  <c r="Q4154" i="3"/>
  <c r="Q4155" i="3"/>
  <c r="Q4156" i="3"/>
  <c r="Q4157" i="3"/>
  <c r="Q4158" i="3"/>
  <c r="Q4159" i="3"/>
  <c r="Q4160" i="3"/>
  <c r="Q4161" i="3"/>
  <c r="Q4162" i="3"/>
  <c r="Q4163" i="3"/>
  <c r="Q4164" i="3"/>
  <c r="Q4165" i="3"/>
  <c r="Q4166" i="3"/>
  <c r="Q4167" i="3"/>
  <c r="Q4168" i="3"/>
  <c r="Q4169" i="3"/>
  <c r="Q4170" i="3"/>
  <c r="Q4171" i="3"/>
  <c r="Q4172" i="3"/>
  <c r="Q4173" i="3"/>
  <c r="Q4174" i="3"/>
  <c r="Q4175" i="3"/>
  <c r="Q4176" i="3"/>
  <c r="Q4177" i="3"/>
  <c r="Q4178" i="3"/>
  <c r="Q4179" i="3"/>
  <c r="Q4180" i="3"/>
  <c r="Q4181" i="3"/>
  <c r="Q4182" i="3"/>
  <c r="Q4183" i="3"/>
  <c r="Q4184" i="3"/>
  <c r="Q4185" i="3"/>
  <c r="Q4186" i="3"/>
  <c r="Q4187" i="3"/>
  <c r="Q4188" i="3"/>
  <c r="Q4189" i="3"/>
  <c r="Q4190" i="3"/>
  <c r="Q4191" i="3"/>
  <c r="Q4192" i="3"/>
  <c r="Q4193" i="3"/>
  <c r="Q4194" i="3"/>
  <c r="Q4195" i="3"/>
  <c r="Q4196" i="3"/>
  <c r="Q4197" i="3"/>
  <c r="Q4198" i="3"/>
  <c r="Q4199" i="3"/>
  <c r="Q4200" i="3"/>
  <c r="Q4201" i="3"/>
  <c r="Q4202" i="3"/>
  <c r="Q4203" i="3"/>
  <c r="Q4204" i="3"/>
  <c r="Q4205" i="3"/>
  <c r="Q4206" i="3"/>
  <c r="Q4207" i="3"/>
  <c r="Q4208" i="3"/>
  <c r="Q4209" i="3"/>
  <c r="Q4210" i="3"/>
  <c r="Q4211" i="3"/>
  <c r="Q4212" i="3"/>
  <c r="Q4213" i="3"/>
  <c r="Q4214" i="3"/>
  <c r="Q4215" i="3"/>
  <c r="Q4216" i="3"/>
  <c r="Q4217" i="3"/>
  <c r="Q4218" i="3"/>
  <c r="Q4219" i="3"/>
  <c r="Q4220" i="3"/>
  <c r="Q4221" i="3"/>
  <c r="Q4222" i="3"/>
  <c r="Q4223" i="3"/>
  <c r="Q4224" i="3"/>
  <c r="Q4225" i="3"/>
  <c r="Q4226" i="3"/>
  <c r="Q4227" i="3"/>
  <c r="Q4228" i="3"/>
  <c r="Q4229" i="3"/>
  <c r="Q4230" i="3"/>
  <c r="Q4231" i="3"/>
  <c r="Q4232" i="3"/>
  <c r="Q4233" i="3"/>
  <c r="Q4234" i="3"/>
  <c r="Q4235" i="3"/>
  <c r="Q4236" i="3"/>
  <c r="Q4237" i="3"/>
  <c r="Q4238" i="3"/>
  <c r="Q4239" i="3"/>
  <c r="Q4240" i="3"/>
  <c r="Q4241" i="3"/>
  <c r="Q4242" i="3"/>
  <c r="Q4243" i="3"/>
  <c r="Q4244" i="3"/>
  <c r="Q4245" i="3"/>
  <c r="Q4246" i="3"/>
  <c r="Q4247" i="3"/>
  <c r="Q4248" i="3"/>
  <c r="Q4249" i="3"/>
  <c r="Q4250" i="3"/>
  <c r="Q4251" i="3"/>
  <c r="Q4252" i="3"/>
  <c r="Q4253" i="3"/>
  <c r="Q4254" i="3"/>
  <c r="Q4255" i="3"/>
  <c r="Q4256" i="3"/>
  <c r="Q4257" i="3"/>
  <c r="Q4258" i="3"/>
  <c r="Q4259" i="3"/>
  <c r="Q4260" i="3"/>
  <c r="Q4261" i="3"/>
  <c r="Q4262" i="3"/>
  <c r="Q4263" i="3"/>
  <c r="Q4264" i="3"/>
  <c r="Q4265" i="3"/>
  <c r="Q4266" i="3"/>
  <c r="Q4267" i="3"/>
  <c r="Q4268" i="3"/>
  <c r="Q4269" i="3"/>
  <c r="Q4270" i="3"/>
  <c r="Q4271" i="3"/>
  <c r="Q4272" i="3"/>
  <c r="Q4273" i="3"/>
  <c r="Q4274" i="3"/>
  <c r="Q4275" i="3"/>
  <c r="Q4276" i="3"/>
  <c r="Q4277" i="3"/>
  <c r="Q4278" i="3"/>
  <c r="Q4279" i="3"/>
  <c r="Q4280" i="3"/>
  <c r="Q4281" i="3"/>
  <c r="Q4282" i="3"/>
  <c r="Q4283" i="3"/>
  <c r="Q4284" i="3"/>
  <c r="Q4285" i="3"/>
  <c r="Q4286" i="3"/>
  <c r="Q4287" i="3"/>
  <c r="Q4288" i="3"/>
  <c r="Q4289" i="3"/>
  <c r="Q4290" i="3"/>
  <c r="Q4291" i="3"/>
  <c r="Q4292" i="3"/>
  <c r="Q4293" i="3"/>
  <c r="Q4294" i="3"/>
  <c r="Q4295" i="3"/>
  <c r="Q4296" i="3"/>
  <c r="Q4297" i="3"/>
  <c r="Q4298" i="3"/>
  <c r="Q4299" i="3"/>
  <c r="Q4300" i="3"/>
  <c r="Q4301" i="3"/>
  <c r="Q4302" i="3"/>
  <c r="Q4303" i="3"/>
  <c r="Q4304" i="3"/>
  <c r="Q4305" i="3"/>
  <c r="Q4306" i="3"/>
  <c r="Q4307" i="3"/>
  <c r="Q4308" i="3"/>
  <c r="Q4309" i="3"/>
  <c r="Q4310" i="3"/>
  <c r="Q4311" i="3"/>
  <c r="Q4312" i="3"/>
  <c r="Q4313" i="3"/>
  <c r="Q4314" i="3"/>
  <c r="Q4315" i="3"/>
  <c r="Q4316" i="3"/>
  <c r="Q4317" i="3"/>
  <c r="Q4318" i="3"/>
  <c r="Q4319" i="3"/>
  <c r="Q4320" i="3"/>
  <c r="Q4321" i="3"/>
  <c r="Q4322" i="3"/>
  <c r="Q4323" i="3"/>
  <c r="Q4324" i="3"/>
  <c r="Q4325" i="3"/>
  <c r="Q4326" i="3"/>
  <c r="Q4327" i="3"/>
  <c r="Q4328" i="3"/>
  <c r="Q4329" i="3"/>
  <c r="Q4330" i="3"/>
  <c r="Q4331" i="3"/>
  <c r="Q4332" i="3"/>
  <c r="Q4333" i="3"/>
  <c r="Q4334" i="3"/>
  <c r="Q4335" i="3"/>
  <c r="Q4336" i="3"/>
  <c r="Q4337" i="3"/>
  <c r="Q4338" i="3"/>
  <c r="Q4339" i="3"/>
  <c r="Q4340" i="3"/>
  <c r="Q4341" i="3"/>
  <c r="Q4342" i="3"/>
  <c r="Q4343" i="3"/>
  <c r="Q4344" i="3"/>
  <c r="Q4345" i="3"/>
  <c r="Q4346" i="3"/>
  <c r="Q4347" i="3"/>
  <c r="Q4348" i="3"/>
  <c r="Q4349" i="3"/>
  <c r="Q4350" i="3"/>
  <c r="Q4351" i="3"/>
  <c r="Q4352" i="3"/>
  <c r="Q4353" i="3"/>
  <c r="Q4354" i="3"/>
  <c r="Q4355" i="3"/>
  <c r="Q4356" i="3"/>
  <c r="Q4357" i="3"/>
  <c r="Q4358" i="3"/>
  <c r="Q4359" i="3"/>
  <c r="Q4360" i="3"/>
  <c r="Q4361" i="3"/>
  <c r="Q4362" i="3"/>
  <c r="Q4363" i="3"/>
  <c r="Q4364" i="3"/>
  <c r="Q4365" i="3"/>
  <c r="Q4366" i="3"/>
  <c r="Q4367" i="3"/>
  <c r="Q4368" i="3"/>
  <c r="Q4369" i="3"/>
  <c r="Q4370" i="3"/>
  <c r="Q4371" i="3"/>
  <c r="Q4372" i="3"/>
  <c r="Q4373" i="3"/>
  <c r="Q4374" i="3"/>
  <c r="Q4375" i="3"/>
  <c r="Q4376" i="3"/>
  <c r="Q4377" i="3"/>
  <c r="Q4378" i="3"/>
  <c r="Q4379" i="3"/>
  <c r="Q4380" i="3"/>
  <c r="Q4381" i="3"/>
  <c r="Q4382" i="3"/>
  <c r="Q4383" i="3"/>
  <c r="Q4384" i="3"/>
  <c r="Q4385" i="3"/>
  <c r="Q4386" i="3"/>
  <c r="Q4387" i="3"/>
  <c r="Q4388" i="3"/>
  <c r="Q4389" i="3"/>
  <c r="Q4390" i="3"/>
  <c r="Q4391" i="3"/>
  <c r="Q4392" i="3"/>
  <c r="Q4393" i="3"/>
  <c r="Q4394" i="3"/>
  <c r="Q4395" i="3"/>
  <c r="Q4396" i="3"/>
  <c r="Q4397" i="3"/>
  <c r="Q4398" i="3"/>
  <c r="Q4399" i="3"/>
  <c r="Q4400" i="3"/>
  <c r="Q4401" i="3"/>
  <c r="Q4402" i="3"/>
  <c r="Q4403" i="3"/>
  <c r="Q4404" i="3"/>
  <c r="Q4405" i="3"/>
  <c r="Q4406" i="3"/>
  <c r="Q4407" i="3"/>
  <c r="Q4408" i="3"/>
  <c r="Q4409" i="3"/>
  <c r="Q4410" i="3"/>
  <c r="Q4411" i="3"/>
  <c r="Q4412" i="3"/>
  <c r="Q4413" i="3"/>
  <c r="Q4414" i="3"/>
  <c r="Q4415" i="3"/>
  <c r="Q4416" i="3"/>
  <c r="Q4417" i="3"/>
  <c r="Q4418" i="3"/>
  <c r="Q4419" i="3"/>
  <c r="Q4420" i="3"/>
  <c r="Q4421" i="3"/>
  <c r="Q4422" i="3"/>
  <c r="Q4423" i="3"/>
  <c r="Q4424" i="3"/>
  <c r="Q4425" i="3"/>
  <c r="Q4426" i="3"/>
  <c r="Q4427" i="3"/>
  <c r="Q4428" i="3"/>
  <c r="Q4429" i="3"/>
  <c r="Q4430" i="3"/>
  <c r="Q4431" i="3"/>
  <c r="Q4432" i="3"/>
  <c r="Q4433" i="3"/>
  <c r="Q4434" i="3"/>
  <c r="Q4435" i="3"/>
  <c r="Q4436" i="3"/>
  <c r="Q4437" i="3"/>
  <c r="Q4438" i="3"/>
  <c r="Q4439" i="3"/>
  <c r="Q4440" i="3"/>
  <c r="Q4441" i="3"/>
  <c r="Q4442" i="3"/>
  <c r="Q4443" i="3"/>
  <c r="Q4444" i="3"/>
  <c r="Q4445" i="3"/>
  <c r="Q4446" i="3"/>
  <c r="Q4447" i="3"/>
  <c r="Q4448" i="3"/>
  <c r="Q4449" i="3"/>
  <c r="Q4450" i="3"/>
  <c r="Q4451" i="3"/>
  <c r="Q4452" i="3"/>
  <c r="Q4453" i="3"/>
  <c r="Q4454" i="3"/>
  <c r="Q4455" i="3"/>
  <c r="Q4456" i="3"/>
  <c r="Q4457" i="3"/>
  <c r="Q4458" i="3"/>
  <c r="Q4459" i="3"/>
  <c r="Q4460" i="3"/>
  <c r="Q4461" i="3"/>
  <c r="Q4462" i="3"/>
  <c r="Q4463" i="3"/>
  <c r="Q4464" i="3"/>
  <c r="Q4465" i="3"/>
  <c r="Q4466" i="3"/>
  <c r="Q4467" i="3"/>
  <c r="Q4468" i="3"/>
  <c r="Q4469" i="3"/>
  <c r="Q4470" i="3"/>
  <c r="Q4471" i="3"/>
  <c r="Q4472" i="3"/>
  <c r="Q4473" i="3"/>
  <c r="Q4474" i="3"/>
  <c r="Q4475" i="3"/>
  <c r="Q4476" i="3"/>
  <c r="Q4477" i="3"/>
  <c r="Q4478" i="3"/>
  <c r="Q4479" i="3"/>
  <c r="Q4480" i="3"/>
  <c r="Q4481" i="3"/>
  <c r="Q4482" i="3"/>
  <c r="Q4483" i="3"/>
  <c r="Q4484" i="3"/>
  <c r="Q4485" i="3"/>
  <c r="Q4486" i="3"/>
  <c r="Q4487" i="3"/>
  <c r="Q4488" i="3"/>
  <c r="Q4489" i="3"/>
  <c r="Q4490" i="3"/>
  <c r="Q4491" i="3"/>
  <c r="Q4492" i="3"/>
  <c r="Q4493" i="3"/>
  <c r="Q4494" i="3"/>
  <c r="Q4495" i="3"/>
  <c r="Q4496" i="3"/>
  <c r="Q4497" i="3"/>
  <c r="Q4498" i="3"/>
  <c r="Q4499" i="3"/>
  <c r="Q4500" i="3"/>
  <c r="Q4501" i="3"/>
  <c r="Q4502" i="3"/>
  <c r="Q4503" i="3"/>
  <c r="Q4504" i="3"/>
  <c r="Q4505" i="3"/>
  <c r="Q4506" i="3"/>
  <c r="Q4507" i="3"/>
  <c r="Q4508" i="3"/>
  <c r="Q4509" i="3"/>
  <c r="Q4510" i="3"/>
  <c r="Q4511" i="3"/>
  <c r="Q4512" i="3"/>
  <c r="Q4513" i="3"/>
  <c r="Q4514" i="3"/>
  <c r="Q4515" i="3"/>
  <c r="Q4516" i="3"/>
  <c r="Q4517" i="3"/>
  <c r="Q4518" i="3"/>
  <c r="Q4519" i="3"/>
  <c r="Q4520" i="3"/>
  <c r="Q4521" i="3"/>
  <c r="Q4522" i="3"/>
  <c r="Q4523" i="3"/>
  <c r="Q4524" i="3"/>
  <c r="Q4525" i="3"/>
  <c r="Q4526" i="3"/>
  <c r="Q4527" i="3"/>
  <c r="Q4528" i="3"/>
  <c r="Q4529" i="3"/>
  <c r="Q4530" i="3"/>
  <c r="Q4531" i="3"/>
  <c r="Q4532" i="3"/>
  <c r="Q4533" i="3"/>
  <c r="Q4534" i="3"/>
  <c r="Q4535" i="3"/>
  <c r="Q4536" i="3"/>
  <c r="Q4537" i="3"/>
  <c r="Q4538" i="3"/>
  <c r="Q4539" i="3"/>
  <c r="Q4540" i="3"/>
  <c r="Q4541" i="3"/>
  <c r="Q4542" i="3"/>
  <c r="Q4543" i="3"/>
  <c r="Q4544" i="3"/>
  <c r="Q4545" i="3"/>
  <c r="Q4546" i="3"/>
  <c r="Q4547" i="3"/>
  <c r="Q4548" i="3"/>
  <c r="Q4549" i="3"/>
  <c r="Q4550" i="3"/>
  <c r="Q4551" i="3"/>
  <c r="Q4552" i="3"/>
  <c r="Q4553" i="3"/>
  <c r="Q4554" i="3"/>
  <c r="Q4555" i="3"/>
  <c r="Q4556" i="3"/>
  <c r="Q4557" i="3"/>
  <c r="Q4558" i="3"/>
  <c r="Q4559" i="3"/>
  <c r="Q4560" i="3"/>
  <c r="Q4561" i="3"/>
  <c r="Q4562" i="3"/>
  <c r="Q4563" i="3"/>
  <c r="Q4564" i="3"/>
  <c r="Q4565" i="3"/>
  <c r="Q4566" i="3"/>
  <c r="Q4567" i="3"/>
  <c r="Q4568" i="3"/>
  <c r="Q4569" i="3"/>
  <c r="Q4570" i="3"/>
  <c r="Q4571" i="3"/>
  <c r="Q4572" i="3"/>
  <c r="Q4573" i="3"/>
  <c r="Q4574" i="3"/>
  <c r="Q4575" i="3"/>
  <c r="Q4576" i="3"/>
  <c r="Q4577" i="3"/>
  <c r="Q4578" i="3"/>
  <c r="Q4579" i="3"/>
  <c r="Q4580" i="3"/>
  <c r="Q4581" i="3"/>
  <c r="Q4582" i="3"/>
  <c r="Q4583" i="3"/>
  <c r="Q4584" i="3"/>
  <c r="Q4585" i="3"/>
  <c r="Q4586" i="3"/>
  <c r="Q4587" i="3"/>
  <c r="Q4588" i="3"/>
  <c r="Q4589" i="3"/>
  <c r="Q4590" i="3"/>
  <c r="Q4591" i="3"/>
  <c r="Q4592" i="3"/>
  <c r="Q4593" i="3"/>
  <c r="Q4594" i="3"/>
  <c r="Q4595" i="3"/>
  <c r="Q4596" i="3"/>
  <c r="Q4597" i="3"/>
  <c r="Q4598" i="3"/>
  <c r="Q4599" i="3"/>
  <c r="Q4600" i="3"/>
  <c r="Q4601" i="3"/>
  <c r="Q4602" i="3"/>
  <c r="Q4603" i="3"/>
  <c r="Q4604" i="3"/>
  <c r="Q4605" i="3"/>
  <c r="Q4606" i="3"/>
  <c r="Q4607" i="3"/>
  <c r="Q4608" i="3"/>
  <c r="Q4609" i="3"/>
  <c r="Q4610" i="3"/>
  <c r="Q4611" i="3"/>
  <c r="Q4612" i="3"/>
  <c r="Q4613" i="3"/>
  <c r="Q4614" i="3"/>
  <c r="Q4615" i="3"/>
  <c r="Q4616" i="3"/>
  <c r="Q4617" i="3"/>
  <c r="Q4618" i="3"/>
  <c r="Q4619" i="3"/>
  <c r="Q4620" i="3"/>
  <c r="Q4621" i="3"/>
  <c r="Q4622" i="3"/>
  <c r="Q4623" i="3"/>
  <c r="Q4624" i="3"/>
  <c r="Q4625" i="3"/>
  <c r="Q4626" i="3"/>
  <c r="Q4627" i="3"/>
  <c r="Q4628" i="3"/>
  <c r="Q4629" i="3"/>
  <c r="Q4630" i="3"/>
  <c r="Q4631" i="3"/>
  <c r="Q4632" i="3"/>
  <c r="Q4633" i="3"/>
  <c r="Q4634" i="3"/>
  <c r="Q4635" i="3"/>
  <c r="Q4636" i="3"/>
  <c r="Q4637" i="3"/>
  <c r="Q4638" i="3"/>
  <c r="Q4639" i="3"/>
  <c r="Q4640" i="3"/>
  <c r="Q4641" i="3"/>
  <c r="Q4642" i="3"/>
  <c r="Q4643" i="3"/>
  <c r="Q4644" i="3"/>
  <c r="Q4645" i="3"/>
  <c r="Q4646" i="3"/>
  <c r="Q4647" i="3"/>
  <c r="Q4648" i="3"/>
  <c r="Q4649" i="3"/>
  <c r="Q4650" i="3"/>
  <c r="Q4651" i="3"/>
  <c r="Q4652" i="3"/>
  <c r="Q4653" i="3"/>
  <c r="Q4654" i="3"/>
  <c r="Q4655" i="3"/>
  <c r="Q4656" i="3"/>
  <c r="Q4657" i="3"/>
  <c r="Q4658" i="3"/>
  <c r="Q4659" i="3"/>
  <c r="Q4660" i="3"/>
  <c r="Q4661" i="3"/>
  <c r="Q4662" i="3"/>
  <c r="Q4663" i="3"/>
  <c r="Q4664" i="3"/>
  <c r="Q4665" i="3"/>
  <c r="Q4666" i="3"/>
  <c r="Q4667" i="3"/>
  <c r="Q4668" i="3"/>
  <c r="Q4669" i="3"/>
  <c r="Q4670" i="3"/>
  <c r="Q4671" i="3"/>
  <c r="Q4672" i="3"/>
  <c r="Q4673" i="3"/>
  <c r="Q4674" i="3"/>
  <c r="Q4675" i="3"/>
  <c r="Q4676" i="3"/>
  <c r="Q4677" i="3"/>
  <c r="Q4678" i="3"/>
  <c r="Q4679" i="3"/>
  <c r="Q4680" i="3"/>
  <c r="Q4681" i="3"/>
  <c r="Q4682" i="3"/>
  <c r="Q4683" i="3"/>
  <c r="Q4684" i="3"/>
  <c r="Q4685" i="3"/>
  <c r="Q4686" i="3"/>
  <c r="Q4687" i="3"/>
  <c r="Q4688" i="3"/>
  <c r="Q4689" i="3"/>
  <c r="Q4690" i="3"/>
  <c r="Q4691" i="3"/>
  <c r="Q4692" i="3"/>
  <c r="Q4693" i="3"/>
  <c r="Q4694" i="3"/>
  <c r="Q4695" i="3"/>
  <c r="Q4696" i="3"/>
  <c r="Q4697" i="3"/>
  <c r="Q4698" i="3"/>
  <c r="Q4699" i="3"/>
  <c r="Q4700" i="3"/>
  <c r="Q4701" i="3"/>
  <c r="Q4702" i="3"/>
  <c r="Q4703" i="3"/>
  <c r="Q4704" i="3"/>
  <c r="Q4705" i="3"/>
  <c r="Q4706" i="3"/>
  <c r="Q4707" i="3"/>
  <c r="Q4708" i="3"/>
  <c r="Q4709" i="3"/>
  <c r="Q4710" i="3"/>
  <c r="Q4711" i="3"/>
  <c r="Q4712" i="3"/>
  <c r="Q4713" i="3"/>
  <c r="Q4714" i="3"/>
  <c r="Q4715" i="3"/>
  <c r="Q4716" i="3"/>
  <c r="Q4717" i="3"/>
  <c r="Q4718" i="3"/>
  <c r="Q4719" i="3"/>
  <c r="Q4720" i="3"/>
  <c r="Q4721" i="3"/>
  <c r="Q4722" i="3"/>
  <c r="Q4723" i="3"/>
  <c r="Q4724" i="3"/>
  <c r="Q4725" i="3"/>
  <c r="Q4726" i="3"/>
  <c r="Q4727" i="3"/>
  <c r="Q4728" i="3"/>
  <c r="Q4729" i="3"/>
  <c r="Q4730" i="3"/>
  <c r="Q4731" i="3"/>
  <c r="Q4732" i="3"/>
  <c r="Q4733" i="3"/>
  <c r="Q4734" i="3"/>
  <c r="Q4735" i="3"/>
  <c r="Q4736" i="3"/>
  <c r="Q4737" i="3"/>
  <c r="Q4738" i="3"/>
  <c r="Q4739" i="3"/>
  <c r="Q4740" i="3"/>
  <c r="Q4741" i="3"/>
  <c r="Q4742" i="3"/>
  <c r="Q4743" i="3"/>
  <c r="Q4744" i="3"/>
  <c r="Q4745" i="3"/>
  <c r="Q4746" i="3"/>
  <c r="Q4747" i="3"/>
  <c r="Q4748" i="3"/>
  <c r="Q4749" i="3"/>
  <c r="Q4750" i="3"/>
  <c r="Q4751" i="3"/>
  <c r="Q4752" i="3"/>
  <c r="Q4753" i="3"/>
  <c r="Q4754" i="3"/>
  <c r="Q4755" i="3"/>
  <c r="Q4756" i="3"/>
  <c r="Q4757" i="3"/>
  <c r="Q4758" i="3"/>
  <c r="Q4759" i="3"/>
  <c r="Q4760" i="3"/>
  <c r="Q4761" i="3"/>
  <c r="Q4762" i="3"/>
  <c r="Q4763" i="3"/>
  <c r="Q4764" i="3"/>
  <c r="Q4765" i="3"/>
  <c r="Q4766" i="3"/>
  <c r="Q4767" i="3"/>
  <c r="Q4768" i="3"/>
  <c r="Q4769" i="3"/>
  <c r="Q4770" i="3"/>
  <c r="Q4771" i="3"/>
  <c r="Q4772" i="3"/>
  <c r="Q4773" i="3"/>
  <c r="Q4774" i="3"/>
  <c r="Q4775" i="3"/>
  <c r="Q4776" i="3"/>
  <c r="Q4777" i="3"/>
  <c r="Q4778" i="3"/>
  <c r="Q4779" i="3"/>
  <c r="Q4780" i="3"/>
  <c r="Q4781" i="3"/>
  <c r="Q4782" i="3"/>
  <c r="Q4783" i="3"/>
  <c r="Q4784" i="3"/>
  <c r="Q4785" i="3"/>
  <c r="Q4786" i="3"/>
  <c r="Q4787" i="3"/>
  <c r="Q4788" i="3"/>
  <c r="Q4789" i="3"/>
  <c r="Q4790" i="3"/>
  <c r="Q4791" i="3"/>
  <c r="Q4792" i="3"/>
  <c r="Q4793" i="3"/>
  <c r="Q4794" i="3"/>
  <c r="Q4795" i="3"/>
  <c r="Q4796" i="3"/>
  <c r="Q4797" i="3"/>
  <c r="Q4798" i="3"/>
  <c r="Q4799" i="3"/>
  <c r="Q4800" i="3"/>
  <c r="Q4801" i="3"/>
  <c r="Q4802" i="3"/>
  <c r="Q4803" i="3"/>
  <c r="Q4804" i="3"/>
  <c r="Q4805" i="3"/>
  <c r="Q4806" i="3"/>
  <c r="Q4807" i="3"/>
  <c r="Q4808" i="3"/>
  <c r="Q4809" i="3"/>
  <c r="Q4810" i="3"/>
  <c r="Q4811" i="3"/>
  <c r="Q4812" i="3"/>
  <c r="Q4813" i="3"/>
  <c r="Q4814" i="3"/>
  <c r="Q4815" i="3"/>
  <c r="Q4816" i="3"/>
  <c r="Q4817" i="3"/>
  <c r="Q4818" i="3"/>
  <c r="Q4819" i="3"/>
  <c r="Q4820" i="3"/>
  <c r="Q4821" i="3"/>
  <c r="Q4822" i="3"/>
  <c r="Q4823" i="3"/>
  <c r="Q4824" i="3"/>
  <c r="Q4825" i="3"/>
  <c r="Q4826" i="3"/>
  <c r="Q4827" i="3"/>
  <c r="Q4828" i="3"/>
  <c r="Q4829" i="3"/>
  <c r="Q4830" i="3"/>
  <c r="Q4831" i="3"/>
  <c r="Q4832" i="3"/>
  <c r="Q4833" i="3"/>
  <c r="Q4834" i="3"/>
  <c r="Q4835" i="3"/>
  <c r="Q4836" i="3"/>
  <c r="Q4837" i="3"/>
  <c r="Q4838" i="3"/>
  <c r="Q4839" i="3"/>
  <c r="Q4840" i="3"/>
  <c r="Q4841" i="3"/>
  <c r="Q4842" i="3"/>
  <c r="Q4843" i="3"/>
  <c r="Q4844" i="3"/>
  <c r="Q4845" i="3"/>
  <c r="Q4846" i="3"/>
  <c r="Q4847" i="3"/>
  <c r="Q4848" i="3"/>
  <c r="Q4849" i="3"/>
  <c r="Q4850" i="3"/>
  <c r="Q4851" i="3"/>
  <c r="Q4852" i="3"/>
  <c r="Q4853" i="3"/>
  <c r="Q4854" i="3"/>
  <c r="Q4855" i="3"/>
  <c r="Q4856" i="3"/>
  <c r="Q4857" i="3"/>
  <c r="Q4858" i="3"/>
  <c r="Q4859" i="3"/>
  <c r="Q4860" i="3"/>
  <c r="Q4861" i="3"/>
  <c r="Q4862" i="3"/>
  <c r="Q4863" i="3"/>
  <c r="Q4864" i="3"/>
  <c r="Q4865" i="3"/>
  <c r="Q4866" i="3"/>
  <c r="Q4867" i="3"/>
  <c r="Q4868" i="3"/>
  <c r="Q4869" i="3"/>
  <c r="Q4870" i="3"/>
  <c r="Q4871" i="3"/>
  <c r="Q4872" i="3"/>
  <c r="Q4873" i="3"/>
  <c r="Q4874" i="3"/>
  <c r="Q4875" i="3"/>
  <c r="Q4876" i="3"/>
  <c r="Q4877" i="3"/>
  <c r="Q4878" i="3"/>
  <c r="Q4879" i="3"/>
  <c r="Q4880" i="3"/>
  <c r="Q4881" i="3"/>
  <c r="Q4882" i="3"/>
  <c r="Q4883" i="3"/>
  <c r="Q4884" i="3"/>
  <c r="Q4885" i="3"/>
  <c r="Q4886" i="3"/>
  <c r="Q4887" i="3"/>
  <c r="Q4888" i="3"/>
  <c r="Q4889" i="3"/>
  <c r="Q4890" i="3"/>
  <c r="Q4891" i="3"/>
  <c r="Q4892" i="3"/>
  <c r="Q4893" i="3"/>
  <c r="Q4894" i="3"/>
  <c r="Q4895" i="3"/>
  <c r="Q4896" i="3"/>
  <c r="Q4897" i="3"/>
  <c r="Q4898" i="3"/>
  <c r="Q4899" i="3"/>
  <c r="Q4900" i="3"/>
  <c r="Q4901" i="3"/>
  <c r="Q4902" i="3"/>
  <c r="Q4903" i="3"/>
  <c r="Q4904" i="3"/>
  <c r="Q4905" i="3"/>
  <c r="Q4906" i="3"/>
  <c r="Q4907" i="3"/>
  <c r="Q4908" i="3"/>
  <c r="Q4909" i="3"/>
  <c r="Q4910" i="3"/>
  <c r="Q4911" i="3"/>
  <c r="Q4912" i="3"/>
  <c r="Q4913" i="3"/>
  <c r="Q4914" i="3"/>
  <c r="Q4915" i="3"/>
  <c r="Q4916" i="3"/>
  <c r="Q4917" i="3"/>
  <c r="Q4918" i="3"/>
  <c r="Q4919" i="3"/>
  <c r="Q4920" i="3"/>
  <c r="Q4921" i="3"/>
  <c r="Q4922" i="3"/>
  <c r="Q4923" i="3"/>
  <c r="Q4924" i="3"/>
  <c r="Q4925" i="3"/>
  <c r="Q4926" i="3"/>
  <c r="Q4927" i="3"/>
  <c r="Q4928" i="3"/>
  <c r="Q4929" i="3"/>
  <c r="Q4930" i="3"/>
  <c r="Q4931" i="3"/>
  <c r="Q4932" i="3"/>
  <c r="Q4933" i="3"/>
  <c r="Q4934" i="3"/>
  <c r="Q4935" i="3"/>
  <c r="Q4936" i="3"/>
  <c r="Q4937" i="3"/>
  <c r="Q4938" i="3"/>
  <c r="Q4939" i="3"/>
  <c r="Q4940" i="3"/>
  <c r="Q4941" i="3"/>
  <c r="Q4942" i="3"/>
  <c r="Q4943" i="3"/>
  <c r="Q4944" i="3"/>
  <c r="Q4945" i="3"/>
  <c r="Q4946" i="3"/>
  <c r="Q4947" i="3"/>
  <c r="Q4948" i="3"/>
  <c r="Q4949" i="3"/>
  <c r="Q4950" i="3"/>
  <c r="Q4951" i="3"/>
  <c r="Q4952" i="3"/>
  <c r="Q4953" i="3"/>
  <c r="Q4954" i="3"/>
  <c r="Q4955" i="3"/>
  <c r="Q4956" i="3"/>
  <c r="Q4957" i="3"/>
  <c r="Q4958" i="3"/>
  <c r="Q4959" i="3"/>
  <c r="Q4960" i="3"/>
  <c r="Q4961" i="3"/>
  <c r="Q4962" i="3"/>
  <c r="Q4963" i="3"/>
  <c r="Q4964" i="3"/>
  <c r="Q4965" i="3"/>
  <c r="Q4966" i="3"/>
  <c r="Q4967" i="3"/>
  <c r="Q4968" i="3"/>
  <c r="Q4969" i="3"/>
  <c r="Q4970" i="3"/>
  <c r="Q4971" i="3"/>
  <c r="Q4972" i="3"/>
  <c r="Q4973" i="3"/>
  <c r="Q4974" i="3"/>
  <c r="Q4975" i="3"/>
  <c r="Q4976" i="3"/>
  <c r="Q4977" i="3"/>
  <c r="Q4978" i="3"/>
  <c r="Q4979" i="3"/>
  <c r="Q4980" i="3"/>
  <c r="Q4981" i="3"/>
  <c r="Q4982" i="3"/>
  <c r="Q4983" i="3"/>
  <c r="Q4984" i="3"/>
  <c r="Q4985" i="3"/>
  <c r="Q4986" i="3"/>
  <c r="Q4987" i="3"/>
  <c r="Q4988" i="3"/>
  <c r="Q4989" i="3"/>
  <c r="Q4990" i="3"/>
  <c r="Q4991" i="3"/>
  <c r="Q4992" i="3"/>
  <c r="Q4993" i="3"/>
  <c r="Q4994" i="3"/>
  <c r="Q4995" i="3"/>
  <c r="Q4996" i="3"/>
  <c r="Q4997" i="3"/>
  <c r="Q4998" i="3"/>
  <c r="Q4999" i="3"/>
  <c r="Q5000" i="3"/>
  <c r="Q5001" i="3"/>
  <c r="Q5002" i="3"/>
  <c r="Q5003" i="3"/>
  <c r="Q5004" i="3"/>
  <c r="Q5005" i="3"/>
  <c r="Q5006" i="3"/>
  <c r="Q5007" i="3"/>
  <c r="Q5008" i="3"/>
  <c r="Q5009" i="3"/>
  <c r="Q5010" i="3"/>
  <c r="Q5011" i="3"/>
  <c r="Q5012" i="3"/>
  <c r="Q5013" i="3"/>
  <c r="Q5014" i="3"/>
  <c r="Q5015" i="3"/>
  <c r="Q5016" i="3"/>
  <c r="Q5017" i="3"/>
  <c r="Q5018" i="3"/>
  <c r="Q5019" i="3"/>
  <c r="Q5020" i="3"/>
  <c r="Q5021" i="3"/>
  <c r="Q5022" i="3"/>
  <c r="Q5023" i="3"/>
  <c r="Q5024" i="3"/>
  <c r="Q5025" i="3"/>
  <c r="Q5026" i="3"/>
  <c r="Q5027" i="3"/>
  <c r="Q5028" i="3"/>
  <c r="Q5029" i="3"/>
  <c r="Q5030" i="3"/>
  <c r="Q5031" i="3"/>
  <c r="Q5032" i="3"/>
  <c r="Q5033" i="3"/>
  <c r="Q5034" i="3"/>
  <c r="Q5035" i="3"/>
  <c r="Q5036" i="3"/>
  <c r="Q5037" i="3"/>
  <c r="Q5038" i="3"/>
  <c r="Q5039" i="3"/>
  <c r="Q5040" i="3"/>
  <c r="Q5041" i="3"/>
  <c r="Q5042" i="3"/>
  <c r="Q5043" i="3"/>
  <c r="Q5044" i="3"/>
  <c r="Q5045" i="3"/>
  <c r="Q5046" i="3"/>
  <c r="Q5047" i="3"/>
  <c r="Q5048" i="3"/>
  <c r="Q5049" i="3"/>
  <c r="Q5050" i="3"/>
  <c r="Q5051" i="3"/>
  <c r="Q5052" i="3"/>
  <c r="Q5053" i="3"/>
  <c r="Q5054" i="3"/>
  <c r="Q5055" i="3"/>
  <c r="Q5056" i="3"/>
  <c r="Q5057" i="3"/>
  <c r="Q5058" i="3"/>
  <c r="Q5059" i="3"/>
  <c r="Q5060" i="3"/>
  <c r="Q5061" i="3"/>
  <c r="Q5062" i="3"/>
  <c r="Q5063" i="3"/>
  <c r="Q5064" i="3"/>
  <c r="Q5065" i="3"/>
  <c r="Q5066" i="3"/>
  <c r="Q5067" i="3"/>
  <c r="Q5068" i="3"/>
  <c r="Q5069" i="3"/>
  <c r="Q5070" i="3"/>
  <c r="Q5071" i="3"/>
  <c r="Q5072" i="3"/>
  <c r="Q5073" i="3"/>
  <c r="Q5074" i="3"/>
  <c r="Q5075" i="3"/>
  <c r="Q5076" i="3"/>
  <c r="Q5077" i="3"/>
  <c r="Q5078" i="3"/>
  <c r="Q5079" i="3"/>
  <c r="Q5080" i="3"/>
  <c r="Q5081" i="3"/>
  <c r="Q5082" i="3"/>
  <c r="Q5083" i="3"/>
  <c r="Q5084" i="3"/>
  <c r="Q5085" i="3"/>
  <c r="Q5086" i="3"/>
  <c r="Q5087" i="3"/>
  <c r="Q5088" i="3"/>
  <c r="Q5089" i="3"/>
  <c r="Q5090" i="3"/>
  <c r="Q5091" i="3"/>
  <c r="Q5092" i="3"/>
  <c r="Q5093" i="3"/>
  <c r="Q5094" i="3"/>
  <c r="Q5095" i="3"/>
  <c r="Q5096" i="3"/>
  <c r="Q5097" i="3"/>
  <c r="Q5098" i="3"/>
  <c r="Q5099" i="3"/>
  <c r="Q5100" i="3"/>
  <c r="Q5101" i="3"/>
  <c r="Q5102" i="3"/>
  <c r="Q5103" i="3"/>
  <c r="Q5104" i="3"/>
  <c r="Q5105" i="3"/>
  <c r="Q5106" i="3"/>
  <c r="Q5107" i="3"/>
  <c r="Q5108" i="3"/>
  <c r="Q5109" i="3"/>
  <c r="Q5110" i="3"/>
  <c r="Q5111" i="3"/>
  <c r="Q5112" i="3"/>
  <c r="Q5113" i="3"/>
  <c r="Q5114" i="3"/>
  <c r="Q5115" i="3"/>
  <c r="Q5116" i="3"/>
  <c r="Q5117" i="3"/>
  <c r="Q5118" i="3"/>
  <c r="Q5119" i="3"/>
  <c r="Q5120" i="3"/>
  <c r="Q5121" i="3"/>
  <c r="Q5122" i="3"/>
  <c r="Q5123" i="3"/>
  <c r="Q5124" i="3"/>
  <c r="Q5125" i="3"/>
  <c r="Q5126" i="3"/>
  <c r="Q5127" i="3"/>
  <c r="Q5128" i="3"/>
  <c r="Q5129" i="3"/>
  <c r="Q5130" i="3"/>
  <c r="Q5131" i="3"/>
  <c r="Q5132" i="3"/>
  <c r="Q5133" i="3"/>
  <c r="Q5134" i="3"/>
  <c r="Q5135" i="3"/>
  <c r="Q5136" i="3"/>
  <c r="Q5137" i="3"/>
  <c r="Q5138" i="3"/>
  <c r="Q5139" i="3"/>
  <c r="Q5140" i="3"/>
  <c r="Q5141" i="3"/>
  <c r="Q5142" i="3"/>
  <c r="Q5143" i="3"/>
  <c r="Q5144" i="3"/>
  <c r="Q5145" i="3"/>
  <c r="Q5146" i="3"/>
  <c r="Q5147" i="3"/>
  <c r="Q5148" i="3"/>
  <c r="Q5149" i="3"/>
  <c r="Q5150" i="3"/>
  <c r="Q5151" i="3"/>
  <c r="Q5152" i="3"/>
  <c r="Q5153" i="3"/>
  <c r="Q5154" i="3"/>
  <c r="Q5155" i="3"/>
  <c r="Q5156" i="3"/>
  <c r="Q5157" i="3"/>
  <c r="Q5158" i="3"/>
  <c r="Q5159" i="3"/>
  <c r="Q5160" i="3"/>
  <c r="Q5161" i="3"/>
  <c r="Q5162" i="3"/>
  <c r="Q5163" i="3"/>
  <c r="Q5164" i="3"/>
  <c r="Q5165" i="3"/>
  <c r="Q5166" i="3"/>
  <c r="Q5167" i="3"/>
  <c r="Q5168" i="3"/>
  <c r="Q5169" i="3"/>
  <c r="Q5170" i="3"/>
  <c r="Q5171" i="3"/>
  <c r="Q5172" i="3"/>
  <c r="Q5173" i="3"/>
  <c r="Q5174" i="3"/>
  <c r="Q5175" i="3"/>
  <c r="Q5176" i="3"/>
  <c r="Q5177" i="3"/>
  <c r="Q5178" i="3"/>
  <c r="Q5179" i="3"/>
  <c r="Q5180" i="3"/>
  <c r="Q5181" i="3"/>
  <c r="Q5182" i="3"/>
  <c r="Q5183" i="3"/>
  <c r="Q5184" i="3"/>
  <c r="Q5185" i="3"/>
  <c r="Q5186" i="3"/>
  <c r="Q5187" i="3"/>
  <c r="Q5188" i="3"/>
  <c r="Q5189" i="3"/>
  <c r="Q5190" i="3"/>
  <c r="Q5191" i="3"/>
  <c r="Q5192" i="3"/>
  <c r="Q5193" i="3"/>
  <c r="Q5194" i="3"/>
  <c r="Q5195" i="3"/>
  <c r="Q5196" i="3"/>
  <c r="Q5197" i="3"/>
  <c r="Q5198" i="3"/>
  <c r="Q5199" i="3"/>
  <c r="Q5200" i="3"/>
  <c r="Q5201" i="3"/>
  <c r="Q5202" i="3"/>
  <c r="Q5203" i="3"/>
  <c r="Q5204" i="3"/>
  <c r="Q5205" i="3"/>
  <c r="Q5206" i="3"/>
  <c r="Q5207" i="3"/>
  <c r="Q5208" i="3"/>
  <c r="Q5209" i="3"/>
  <c r="Q5210" i="3"/>
  <c r="Q5211" i="3"/>
  <c r="Q5212" i="3"/>
  <c r="Q5213" i="3"/>
  <c r="Q5214" i="3"/>
  <c r="Q5215" i="3"/>
  <c r="Q5216" i="3"/>
  <c r="Q5217" i="3"/>
  <c r="Q5218" i="3"/>
  <c r="Q5219" i="3"/>
  <c r="Q5220" i="3"/>
  <c r="Q5221" i="3"/>
  <c r="Q5222" i="3"/>
  <c r="Q5223" i="3"/>
  <c r="Q5224" i="3"/>
  <c r="Q5225" i="3"/>
  <c r="Q5226" i="3"/>
  <c r="Q5227" i="3"/>
  <c r="Q5228" i="3"/>
  <c r="Q5229" i="3"/>
  <c r="Q5230" i="3"/>
  <c r="Q5231" i="3"/>
  <c r="Q5232" i="3"/>
  <c r="Q5233" i="3"/>
  <c r="Q5234" i="3"/>
  <c r="Q5235" i="3"/>
  <c r="Q5236" i="3"/>
  <c r="Q5237" i="3"/>
  <c r="Q5238" i="3"/>
  <c r="Q5239" i="3"/>
  <c r="Q5240" i="3"/>
  <c r="Q5241" i="3"/>
  <c r="Q5242" i="3"/>
  <c r="Q5243" i="3"/>
  <c r="Q5244" i="3"/>
  <c r="Q5245" i="3"/>
  <c r="Q5246" i="3"/>
  <c r="Q5247" i="3"/>
  <c r="Q5248" i="3"/>
  <c r="Q5249" i="3"/>
  <c r="Q5250" i="3"/>
  <c r="Q5251" i="3"/>
  <c r="Q5252" i="3"/>
  <c r="Q5253" i="3"/>
  <c r="Q5254" i="3"/>
  <c r="Q5255" i="3"/>
  <c r="Q5256" i="3"/>
  <c r="Q5257" i="3"/>
  <c r="Q5258" i="3"/>
  <c r="Q5259" i="3"/>
  <c r="Q5260" i="3"/>
  <c r="Q5261" i="3"/>
  <c r="Q5262" i="3"/>
  <c r="Q5263" i="3"/>
  <c r="Q5264" i="3"/>
  <c r="Q5265" i="3"/>
  <c r="Q5266" i="3"/>
  <c r="Q5267" i="3"/>
  <c r="Q5268" i="3"/>
  <c r="Q5269" i="3"/>
  <c r="Q5270" i="3"/>
  <c r="Q5271" i="3"/>
  <c r="Q5272" i="3"/>
  <c r="Q5273" i="3"/>
  <c r="Q5274" i="3"/>
  <c r="Q5275" i="3"/>
  <c r="Q5276" i="3"/>
  <c r="Q5277" i="3"/>
  <c r="Q5278" i="3"/>
  <c r="Q5279" i="3"/>
  <c r="Q5280" i="3"/>
  <c r="Q5281" i="3"/>
  <c r="Q5282" i="3"/>
  <c r="Q5283" i="3"/>
  <c r="Q5284" i="3"/>
  <c r="Q5285" i="3"/>
  <c r="Q5286" i="3"/>
  <c r="Q5287" i="3"/>
  <c r="Q5288" i="3"/>
  <c r="Q5289" i="3"/>
  <c r="Q5290" i="3"/>
  <c r="Q5291" i="3"/>
  <c r="Q5292" i="3"/>
  <c r="Q5293" i="3"/>
  <c r="Q5294" i="3"/>
  <c r="Q5295" i="3"/>
  <c r="Q5296" i="3"/>
  <c r="Q5297" i="3"/>
  <c r="Q5298" i="3"/>
  <c r="Q5299" i="3"/>
  <c r="Q5300" i="3"/>
  <c r="Q5301" i="3"/>
  <c r="Q5302" i="3"/>
  <c r="Q5303" i="3"/>
  <c r="Q5304" i="3"/>
  <c r="Q5305" i="3"/>
  <c r="Q5306" i="3"/>
  <c r="Q5307" i="3"/>
  <c r="Q5308" i="3"/>
  <c r="Q5309" i="3"/>
  <c r="Q5310" i="3"/>
  <c r="Q5311" i="3"/>
  <c r="Q5312" i="3"/>
  <c r="Q5313" i="3"/>
  <c r="Q5314" i="3"/>
  <c r="Q5315" i="3"/>
  <c r="Q5316" i="3"/>
  <c r="Q5317" i="3"/>
  <c r="Q5318" i="3"/>
  <c r="Q5319" i="3"/>
  <c r="Q5320" i="3"/>
  <c r="Q5321" i="3"/>
  <c r="Q5322" i="3"/>
  <c r="Q5323" i="3"/>
  <c r="Q5324" i="3"/>
  <c r="Q5325" i="3"/>
  <c r="Q5326" i="3"/>
  <c r="Q5327" i="3"/>
  <c r="Q5328" i="3"/>
  <c r="Q5329" i="3"/>
  <c r="Q5330" i="3"/>
  <c r="Q5331" i="3"/>
  <c r="Q5332" i="3"/>
  <c r="Q5333" i="3"/>
  <c r="Q5334" i="3"/>
  <c r="Q5335" i="3"/>
  <c r="Q5336" i="3"/>
  <c r="Q5337" i="3"/>
  <c r="Q5338" i="3"/>
  <c r="Q5339" i="3"/>
  <c r="Q5340" i="3"/>
  <c r="Q5341" i="3"/>
  <c r="Q5342" i="3"/>
  <c r="Q5343" i="3"/>
  <c r="Q5344" i="3"/>
  <c r="Q5345" i="3"/>
  <c r="Q5346" i="3"/>
  <c r="Q5347" i="3"/>
  <c r="Q5348" i="3"/>
  <c r="Q5349" i="3"/>
  <c r="Q5350" i="3"/>
  <c r="Q5351" i="3"/>
  <c r="Q5352" i="3"/>
  <c r="Q5353" i="3"/>
  <c r="Q5354" i="3"/>
  <c r="Q5355" i="3"/>
  <c r="Q5356" i="3"/>
  <c r="Q5357" i="3"/>
  <c r="Q5358" i="3"/>
  <c r="Q5359" i="3"/>
  <c r="Q5360" i="3"/>
  <c r="Q5361" i="3"/>
  <c r="Q5362" i="3"/>
  <c r="Q5363" i="3"/>
  <c r="Q5364" i="3"/>
  <c r="Q5365" i="3"/>
  <c r="Q5366" i="3"/>
  <c r="Q5367" i="3"/>
  <c r="Q5368" i="3"/>
  <c r="Q5369" i="3"/>
  <c r="Q5370" i="3"/>
  <c r="Q5371" i="3"/>
  <c r="Q5372" i="3"/>
  <c r="Q5373" i="3"/>
  <c r="Q5374" i="3"/>
  <c r="Q5375" i="3"/>
  <c r="Q5376" i="3"/>
  <c r="Q5377" i="3"/>
  <c r="Q5378" i="3"/>
  <c r="Q5379" i="3"/>
  <c r="Q5380" i="3"/>
  <c r="Q5381" i="3"/>
  <c r="Q5382" i="3"/>
  <c r="Q5383" i="3"/>
  <c r="Q5384" i="3"/>
  <c r="Q5385" i="3"/>
  <c r="Q5386" i="3"/>
  <c r="Q5387" i="3"/>
  <c r="Q5388" i="3"/>
  <c r="Q5389" i="3"/>
  <c r="Q5390" i="3"/>
  <c r="Q5391" i="3"/>
  <c r="Q5392" i="3"/>
  <c r="Q5393" i="3"/>
  <c r="Q5394" i="3"/>
  <c r="Q5395" i="3"/>
  <c r="Q5396" i="3"/>
  <c r="Q5397" i="3"/>
  <c r="Q5398" i="3"/>
  <c r="Q5399" i="3"/>
  <c r="Q5400" i="3"/>
  <c r="Q5401" i="3"/>
  <c r="Q5402" i="3"/>
  <c r="Q5403" i="3"/>
  <c r="Q5404" i="3"/>
  <c r="Q5405" i="3"/>
  <c r="Q5406" i="3"/>
  <c r="Q5407" i="3"/>
  <c r="Q5408" i="3"/>
  <c r="Q5409" i="3"/>
  <c r="Q5410" i="3"/>
  <c r="Q5411" i="3"/>
  <c r="Q5412" i="3"/>
  <c r="Q5413" i="3"/>
  <c r="Q5414" i="3"/>
  <c r="Q5415" i="3"/>
  <c r="Q5416" i="3"/>
  <c r="Q5417" i="3"/>
  <c r="Q5418" i="3"/>
  <c r="Q5419" i="3"/>
  <c r="Q5420" i="3"/>
  <c r="Q5421" i="3"/>
  <c r="Q5422" i="3"/>
  <c r="Q5423" i="3"/>
  <c r="Q5424" i="3"/>
  <c r="Q5425" i="3"/>
  <c r="Q5426" i="3"/>
  <c r="Q5427" i="3"/>
  <c r="Q5428" i="3"/>
  <c r="Q5429" i="3"/>
  <c r="Q5430" i="3"/>
  <c r="Q5431" i="3"/>
  <c r="Q5432" i="3"/>
  <c r="Q5433" i="3"/>
  <c r="Q5434" i="3"/>
  <c r="Q5435" i="3"/>
  <c r="Q5436" i="3"/>
  <c r="Q5437" i="3"/>
  <c r="Q5438" i="3"/>
  <c r="Q5439" i="3"/>
  <c r="Q5440" i="3"/>
  <c r="Q5441" i="3"/>
  <c r="Q5442" i="3"/>
  <c r="Q5443" i="3"/>
  <c r="Q5444" i="3"/>
  <c r="Q5445" i="3"/>
  <c r="Q5446" i="3"/>
  <c r="Q5447" i="3"/>
  <c r="Q5448" i="3"/>
  <c r="Q5449" i="3"/>
  <c r="Q5450" i="3"/>
  <c r="Q5451" i="3"/>
  <c r="Q5452" i="3"/>
  <c r="Q5453" i="3"/>
  <c r="Q5454" i="3"/>
  <c r="Q5455" i="3"/>
  <c r="Q5456" i="3"/>
  <c r="Q5457" i="3"/>
  <c r="Q5458" i="3"/>
  <c r="Q5459" i="3"/>
  <c r="Q5460" i="3"/>
  <c r="Q5461" i="3"/>
  <c r="Q5462" i="3"/>
  <c r="Q5463" i="3"/>
  <c r="Q5464" i="3"/>
  <c r="Q5465" i="3"/>
  <c r="Q5466" i="3"/>
  <c r="Q5467" i="3"/>
  <c r="Q5468" i="3"/>
  <c r="Q5469" i="3"/>
  <c r="Q5470" i="3"/>
  <c r="Q5471" i="3"/>
  <c r="Q5472" i="3"/>
  <c r="Q5473" i="3"/>
  <c r="Q5474" i="3"/>
  <c r="Q5475" i="3"/>
  <c r="Q5476" i="3"/>
  <c r="Q5477" i="3"/>
  <c r="Q5478" i="3"/>
  <c r="Q5479" i="3"/>
  <c r="Q5480" i="3"/>
  <c r="Q5481" i="3"/>
  <c r="Q5482" i="3"/>
  <c r="Q5483" i="3"/>
  <c r="Q5484" i="3"/>
  <c r="Q5485" i="3"/>
  <c r="Q5486" i="3"/>
  <c r="Q5487" i="3"/>
  <c r="Q5488" i="3"/>
  <c r="Q5489" i="3"/>
  <c r="Q5490" i="3"/>
  <c r="Q5491" i="3"/>
  <c r="Q5492" i="3"/>
  <c r="Q5493" i="3"/>
  <c r="Q5494" i="3"/>
  <c r="Q5495" i="3"/>
  <c r="Q5496" i="3"/>
  <c r="Q5497" i="3"/>
  <c r="Q5498" i="3"/>
  <c r="Q5499" i="3"/>
  <c r="Q5500" i="3"/>
  <c r="Q5501" i="3"/>
  <c r="Q5502" i="3"/>
  <c r="Q5503" i="3"/>
  <c r="Q5504" i="3"/>
  <c r="Q5505" i="3"/>
  <c r="Q5506" i="3"/>
  <c r="Q5507" i="3"/>
  <c r="Q5508" i="3"/>
  <c r="Q5509" i="3"/>
  <c r="Q5510" i="3"/>
  <c r="Q5511" i="3"/>
  <c r="Q5512" i="3"/>
  <c r="Q5513" i="3"/>
  <c r="Q5514" i="3"/>
  <c r="Q5515" i="3"/>
  <c r="Q5516" i="3"/>
  <c r="Q5517" i="3"/>
  <c r="Q5518" i="3"/>
  <c r="Q5519" i="3"/>
  <c r="Q5520" i="3"/>
  <c r="Q5521" i="3"/>
  <c r="Q5522" i="3"/>
  <c r="Q5523" i="3"/>
  <c r="Q5524" i="3"/>
  <c r="Q5525" i="3"/>
  <c r="Q5526" i="3"/>
  <c r="Q5527" i="3"/>
  <c r="Q5528" i="3"/>
  <c r="Q5529" i="3"/>
  <c r="Q5530" i="3"/>
  <c r="Q5531" i="3"/>
  <c r="Q5532" i="3"/>
  <c r="Q5533" i="3"/>
  <c r="Q5534" i="3"/>
  <c r="Q5535" i="3"/>
  <c r="Q5536" i="3"/>
  <c r="Q5537" i="3"/>
  <c r="Q5538" i="3"/>
  <c r="Q5539" i="3"/>
  <c r="Q5540" i="3"/>
  <c r="Q5541" i="3"/>
  <c r="Q5542" i="3"/>
  <c r="Q5543" i="3"/>
  <c r="Q5544" i="3"/>
  <c r="Q5545" i="3"/>
  <c r="Q5546" i="3"/>
  <c r="Q5547" i="3"/>
  <c r="Q5548" i="3"/>
  <c r="Q5549" i="3"/>
  <c r="Q5550" i="3"/>
  <c r="Q5551" i="3"/>
  <c r="Q5552" i="3"/>
  <c r="Q5553" i="3"/>
  <c r="Q5554" i="3"/>
  <c r="Q5555" i="3"/>
  <c r="Q5556" i="3"/>
  <c r="Q5557" i="3"/>
  <c r="Q5558" i="3"/>
  <c r="Q5559" i="3"/>
  <c r="Q5560" i="3"/>
  <c r="Q5561" i="3"/>
  <c r="Q5562" i="3"/>
  <c r="Q5563" i="3"/>
  <c r="Q5564" i="3"/>
  <c r="Q5565" i="3"/>
  <c r="Q5566" i="3"/>
  <c r="Q5567" i="3"/>
  <c r="Q5568" i="3"/>
  <c r="Q5569" i="3"/>
  <c r="Q5570" i="3"/>
  <c r="Q5571" i="3"/>
  <c r="Q5572" i="3"/>
  <c r="Q5573" i="3"/>
  <c r="Q5574" i="3"/>
  <c r="Q5575" i="3"/>
  <c r="Q5576" i="3"/>
  <c r="Q5577" i="3"/>
  <c r="Q5578" i="3"/>
  <c r="Q5579" i="3"/>
  <c r="Q5580" i="3"/>
  <c r="Q5581" i="3"/>
  <c r="Q5582" i="3"/>
  <c r="Q5583" i="3"/>
  <c r="Q5584" i="3"/>
  <c r="Q5585" i="3"/>
  <c r="Q5586" i="3"/>
  <c r="Q5587" i="3"/>
  <c r="Q5588" i="3"/>
  <c r="Q5589" i="3"/>
  <c r="Q5590" i="3"/>
  <c r="Q5591" i="3"/>
  <c r="Q5592" i="3"/>
  <c r="Q5593" i="3"/>
  <c r="Q5594" i="3"/>
  <c r="Q5595" i="3"/>
  <c r="Q5596" i="3"/>
  <c r="Q5597" i="3"/>
  <c r="Q5598" i="3"/>
  <c r="Q5599" i="3"/>
  <c r="Q5600" i="3"/>
  <c r="Q5601" i="3"/>
  <c r="Q5602" i="3"/>
  <c r="Q5603" i="3"/>
  <c r="Q5604" i="3"/>
  <c r="Q5605" i="3"/>
  <c r="Q5606" i="3"/>
  <c r="Q5607" i="3"/>
  <c r="Q5608" i="3"/>
  <c r="Q5609" i="3"/>
  <c r="Q5610" i="3"/>
  <c r="Q5611" i="3"/>
  <c r="Q5612" i="3"/>
  <c r="Q5613" i="3"/>
  <c r="Q5614" i="3"/>
  <c r="Q5615" i="3"/>
  <c r="Q5616" i="3"/>
  <c r="Q5617" i="3"/>
  <c r="Q5618" i="3"/>
  <c r="Q5619" i="3"/>
  <c r="Q5620" i="3"/>
  <c r="Q5621" i="3"/>
  <c r="Q5622" i="3"/>
  <c r="Q5623" i="3"/>
  <c r="Q5624" i="3"/>
  <c r="Q5625" i="3"/>
  <c r="Q5626" i="3"/>
  <c r="Q5627" i="3"/>
  <c r="Q5628" i="3"/>
  <c r="Q5629" i="3"/>
  <c r="Q5630" i="3"/>
  <c r="Q5631" i="3"/>
  <c r="Q5632" i="3"/>
  <c r="Q5633" i="3"/>
  <c r="Q5634" i="3"/>
  <c r="Q5635" i="3"/>
  <c r="Q5636" i="3"/>
  <c r="Q5637" i="3"/>
  <c r="Q5638" i="3"/>
  <c r="Q5639" i="3"/>
  <c r="Q5640" i="3"/>
  <c r="Q5641" i="3"/>
  <c r="Q5642" i="3"/>
  <c r="Q5643" i="3"/>
  <c r="Q5644" i="3"/>
  <c r="Q5645" i="3"/>
  <c r="Q5646" i="3"/>
  <c r="Q5647" i="3"/>
  <c r="Q5648" i="3"/>
  <c r="Q5649" i="3"/>
  <c r="Q5650" i="3"/>
  <c r="Q5651" i="3"/>
  <c r="Q5652" i="3"/>
  <c r="Q5653" i="3"/>
  <c r="Q5654" i="3"/>
  <c r="Q5655" i="3"/>
  <c r="Q5656" i="3"/>
  <c r="Q5657" i="3"/>
  <c r="Q5658" i="3"/>
  <c r="Q5659" i="3"/>
  <c r="Q5660" i="3"/>
  <c r="Q5661" i="3"/>
  <c r="Q5662" i="3"/>
  <c r="Q5663" i="3"/>
  <c r="Q5664" i="3"/>
  <c r="Q5665" i="3"/>
  <c r="Q5666" i="3"/>
  <c r="Q5667" i="3"/>
  <c r="Q5668" i="3"/>
  <c r="Q5669" i="3"/>
  <c r="Q5670" i="3"/>
  <c r="Q5671" i="3"/>
  <c r="Q5672" i="3"/>
  <c r="Q5673" i="3"/>
  <c r="Q5674" i="3"/>
  <c r="Q5675" i="3"/>
  <c r="Q5676" i="3"/>
  <c r="Q5677" i="3"/>
  <c r="Q5678" i="3"/>
  <c r="Q5679" i="3"/>
  <c r="Q5680" i="3"/>
  <c r="Q5681" i="3"/>
  <c r="Q5682" i="3"/>
  <c r="Q5683" i="3"/>
  <c r="Q5684" i="3"/>
  <c r="Q5685" i="3"/>
  <c r="Q5686" i="3"/>
  <c r="Q5687" i="3"/>
  <c r="Q5688" i="3"/>
  <c r="Q5689" i="3"/>
  <c r="Q5690" i="3"/>
  <c r="Q5691" i="3"/>
  <c r="Q5692" i="3"/>
  <c r="Q5693" i="3"/>
  <c r="Q5694" i="3"/>
  <c r="Q5695" i="3"/>
  <c r="Q5696" i="3"/>
  <c r="Q5697" i="3"/>
  <c r="Q5698" i="3"/>
  <c r="Q5699" i="3"/>
  <c r="Q5700" i="3"/>
  <c r="Q5701" i="3"/>
  <c r="Q5702" i="3"/>
  <c r="Q5703" i="3"/>
  <c r="Q5704" i="3"/>
  <c r="Q5705" i="3"/>
  <c r="Q5706" i="3"/>
  <c r="Q5707" i="3"/>
  <c r="Q5708" i="3"/>
  <c r="Q5709" i="3"/>
  <c r="Q5710" i="3"/>
  <c r="Q5711" i="3"/>
  <c r="Q5712" i="3"/>
  <c r="Q5713" i="3"/>
  <c r="Q5714" i="3"/>
  <c r="Q5715" i="3"/>
  <c r="Q5716" i="3"/>
  <c r="Q5717" i="3"/>
  <c r="Q5718" i="3"/>
  <c r="Q5719" i="3"/>
  <c r="Q5720" i="3"/>
  <c r="Q5721" i="3"/>
  <c r="Q5722" i="3"/>
  <c r="Q5723" i="3"/>
  <c r="Q5724" i="3"/>
  <c r="Q5725" i="3"/>
  <c r="Q5726" i="3"/>
  <c r="Q5727" i="3"/>
  <c r="Q5728" i="3"/>
  <c r="Q5729" i="3"/>
  <c r="Q5730" i="3"/>
  <c r="Q5731" i="3"/>
  <c r="Q5732" i="3"/>
  <c r="Q5733" i="3"/>
  <c r="Q5734" i="3"/>
  <c r="Q5735" i="3"/>
  <c r="Q5736" i="3"/>
  <c r="Q5737" i="3"/>
  <c r="Q5738" i="3"/>
  <c r="Q5739" i="3"/>
  <c r="Q5740" i="3"/>
  <c r="Q5741" i="3"/>
  <c r="Q5742" i="3"/>
  <c r="Q5743" i="3"/>
  <c r="Q5744" i="3"/>
  <c r="Q5745" i="3"/>
  <c r="Q5746" i="3"/>
  <c r="Q5747" i="3"/>
  <c r="Q5748" i="3"/>
  <c r="Q5749" i="3"/>
  <c r="Q5750" i="3"/>
  <c r="Q5751" i="3"/>
  <c r="Q5752" i="3"/>
  <c r="Q5753" i="3"/>
  <c r="Q5754" i="3"/>
  <c r="Q5755" i="3"/>
  <c r="Q5756" i="3"/>
  <c r="Q5757" i="3"/>
  <c r="Q5758" i="3"/>
  <c r="Q5759" i="3"/>
  <c r="Q5760" i="3"/>
  <c r="Q5761" i="3"/>
  <c r="Q5762" i="3"/>
  <c r="Q5763" i="3"/>
  <c r="Q5764" i="3"/>
  <c r="Q5765" i="3"/>
  <c r="Q5766" i="3"/>
  <c r="Q5767" i="3"/>
  <c r="Q5768" i="3"/>
  <c r="Q5769" i="3"/>
  <c r="Q5770" i="3"/>
  <c r="Q5771" i="3"/>
  <c r="Q5772" i="3"/>
  <c r="Q5773" i="3"/>
  <c r="Q5774" i="3"/>
  <c r="Q5775" i="3"/>
  <c r="Q5776" i="3"/>
  <c r="Q5777" i="3"/>
  <c r="Q5778" i="3"/>
  <c r="Q5779" i="3"/>
  <c r="Q5780" i="3"/>
  <c r="Q5781" i="3"/>
  <c r="Q5782" i="3"/>
  <c r="Q5783" i="3"/>
  <c r="Q5784" i="3"/>
  <c r="Q5785" i="3"/>
  <c r="Q5786" i="3"/>
  <c r="Q5787" i="3"/>
  <c r="Q5788" i="3"/>
  <c r="Q5789" i="3"/>
  <c r="Q5790" i="3"/>
  <c r="Q5791" i="3"/>
  <c r="Q5792" i="3"/>
  <c r="Q5793" i="3"/>
  <c r="Q5794" i="3"/>
  <c r="Q5795" i="3"/>
  <c r="Q5796" i="3"/>
  <c r="Q5797" i="3"/>
  <c r="Q5798" i="3"/>
  <c r="Q5799" i="3"/>
  <c r="Q5800" i="3"/>
  <c r="Q5801" i="3"/>
  <c r="Q5802" i="3"/>
  <c r="Q5803" i="3"/>
  <c r="Q5804" i="3"/>
  <c r="Q5805" i="3"/>
  <c r="Q5806" i="3"/>
  <c r="Q5807" i="3"/>
  <c r="Q5808" i="3"/>
  <c r="Q5809" i="3"/>
  <c r="Q5810" i="3"/>
  <c r="Q5811" i="3"/>
  <c r="Q5812" i="3"/>
  <c r="Q5813" i="3"/>
  <c r="Q5814" i="3"/>
  <c r="Q5815" i="3"/>
  <c r="Q5816" i="3"/>
  <c r="Q5817" i="3"/>
  <c r="Q5818" i="3"/>
  <c r="Q5819" i="3"/>
  <c r="Q5820" i="3"/>
  <c r="Q5821" i="3"/>
  <c r="Q5822" i="3"/>
  <c r="Q5823" i="3"/>
  <c r="Q5824" i="3"/>
  <c r="Q5825" i="3"/>
  <c r="Q5826" i="3"/>
  <c r="Q5827" i="3"/>
  <c r="Q5828" i="3"/>
  <c r="Q5829" i="3"/>
  <c r="Q5830" i="3"/>
  <c r="Q5831" i="3"/>
  <c r="Q5832" i="3"/>
  <c r="Q5833" i="3"/>
  <c r="Q5834" i="3"/>
  <c r="Q5835" i="3"/>
  <c r="Q5836" i="3"/>
  <c r="Q5837" i="3"/>
  <c r="Q5838" i="3"/>
  <c r="Q5839" i="3"/>
  <c r="Q5840" i="3"/>
  <c r="Q5841" i="3"/>
  <c r="Q5842" i="3"/>
  <c r="Q5843" i="3"/>
  <c r="Q5844" i="3"/>
  <c r="Q5845" i="3"/>
  <c r="Q5846" i="3"/>
  <c r="Q5847" i="3"/>
  <c r="Q5848" i="3"/>
  <c r="Q5849" i="3"/>
  <c r="Q5850" i="3"/>
  <c r="Q5851" i="3"/>
  <c r="Q5852" i="3"/>
  <c r="Q5853" i="3"/>
  <c r="Q5854" i="3"/>
  <c r="Q5855" i="3"/>
  <c r="Q5856" i="3"/>
  <c r="Q5857" i="3"/>
  <c r="Q5858" i="3"/>
  <c r="Q5859" i="3"/>
  <c r="Q5860" i="3"/>
  <c r="Q5861" i="3"/>
  <c r="Q5862" i="3"/>
  <c r="Q5863" i="3"/>
  <c r="Q5864" i="3"/>
  <c r="Q5865" i="3"/>
  <c r="Q5866" i="3"/>
  <c r="Q5867" i="3"/>
  <c r="Q5868" i="3"/>
  <c r="Q5869" i="3"/>
  <c r="Q5870" i="3"/>
  <c r="Q5871" i="3"/>
  <c r="Q5872" i="3"/>
  <c r="Q5873" i="3"/>
  <c r="Q5874" i="3"/>
  <c r="Q5875" i="3"/>
  <c r="Q5876" i="3"/>
  <c r="Q5877" i="3"/>
  <c r="Q5878" i="3"/>
  <c r="Q5879" i="3"/>
  <c r="Q5880" i="3"/>
  <c r="Q5881" i="3"/>
  <c r="Q5882" i="3"/>
  <c r="Q5883" i="3"/>
  <c r="Q5884" i="3"/>
  <c r="Q5885" i="3"/>
  <c r="Q5886" i="3"/>
  <c r="Q5887" i="3"/>
  <c r="Q5888" i="3"/>
  <c r="Q5889" i="3"/>
  <c r="Q5890" i="3"/>
  <c r="Q5891" i="3"/>
  <c r="Q5892" i="3"/>
  <c r="Q5893" i="3"/>
  <c r="Q5894" i="3"/>
  <c r="Q5895" i="3"/>
  <c r="Q5896" i="3"/>
  <c r="Q5897" i="3"/>
  <c r="Q5898" i="3"/>
  <c r="Q5899" i="3"/>
  <c r="Q5900" i="3"/>
  <c r="Q5901" i="3"/>
  <c r="Q5902" i="3"/>
  <c r="Q5903" i="3"/>
  <c r="Q5904" i="3"/>
  <c r="Q5905" i="3"/>
  <c r="Q5906" i="3"/>
  <c r="Q5907" i="3"/>
  <c r="Q5908" i="3"/>
  <c r="Q5909" i="3"/>
  <c r="Q5910" i="3"/>
  <c r="Q5911" i="3"/>
  <c r="Q5912" i="3"/>
  <c r="Q5913" i="3"/>
  <c r="Q5914" i="3"/>
  <c r="Q5915" i="3"/>
  <c r="Q5916" i="3"/>
  <c r="Q5917" i="3"/>
  <c r="Q5918" i="3"/>
  <c r="Q5919" i="3"/>
  <c r="Q5920" i="3"/>
  <c r="Q5921" i="3"/>
  <c r="Q5922" i="3"/>
  <c r="Q5923" i="3"/>
  <c r="Q5924" i="3"/>
  <c r="Q5925" i="3"/>
  <c r="Q5926" i="3"/>
  <c r="Q5927" i="3"/>
  <c r="Q5928" i="3"/>
  <c r="Q5929" i="3"/>
  <c r="Q5930" i="3"/>
  <c r="Q5931" i="3"/>
  <c r="Q5932" i="3"/>
  <c r="Q5933" i="3"/>
  <c r="Q5934" i="3"/>
  <c r="Q5935" i="3"/>
  <c r="Q5936" i="3"/>
  <c r="Q5937" i="3"/>
  <c r="Q5938" i="3"/>
  <c r="Q5939" i="3"/>
  <c r="Q5940" i="3"/>
  <c r="Q5941" i="3"/>
  <c r="Q5942" i="3"/>
  <c r="Q5943" i="3"/>
  <c r="Q5944" i="3"/>
  <c r="Q5945" i="3"/>
  <c r="Q5946" i="3"/>
  <c r="Q5947" i="3"/>
  <c r="Q5948" i="3"/>
  <c r="Q5949" i="3"/>
  <c r="Q5950" i="3"/>
  <c r="Q5951" i="3"/>
  <c r="Q5952" i="3"/>
  <c r="Q5953" i="3"/>
  <c r="Q5954" i="3"/>
  <c r="Q5955" i="3"/>
  <c r="Q5956" i="3"/>
  <c r="Q5957" i="3"/>
  <c r="Q5958" i="3"/>
  <c r="Q5959" i="3"/>
  <c r="Q5960" i="3"/>
  <c r="Q5961" i="3"/>
  <c r="Q5962" i="3"/>
  <c r="Q5963" i="3"/>
  <c r="Q5964" i="3"/>
  <c r="Q5965" i="3"/>
  <c r="Q5966" i="3"/>
  <c r="Q5967" i="3"/>
  <c r="Q5968" i="3"/>
  <c r="Q5969" i="3"/>
  <c r="Q5970" i="3"/>
  <c r="Q5971" i="3"/>
  <c r="Q5972" i="3"/>
  <c r="Q5973" i="3"/>
  <c r="Q5974" i="3"/>
  <c r="Q5975" i="3"/>
  <c r="Q5976" i="3"/>
  <c r="Q5977" i="3"/>
  <c r="Q5978" i="3"/>
  <c r="Q5979" i="3"/>
  <c r="Q5980" i="3"/>
  <c r="Q5981" i="3"/>
  <c r="Q5982" i="3"/>
  <c r="Q5983" i="3"/>
  <c r="Q5984" i="3"/>
  <c r="Q5985" i="3"/>
  <c r="Q5986" i="3"/>
  <c r="Q5987" i="3"/>
  <c r="Q5988" i="3"/>
  <c r="Q5989" i="3"/>
  <c r="Q5990" i="3"/>
  <c r="Q5991" i="3"/>
  <c r="Q5992" i="3"/>
  <c r="Q5993" i="3"/>
  <c r="Q5994" i="3"/>
  <c r="Q5995" i="3"/>
  <c r="Q5996" i="3"/>
  <c r="Q5997" i="3"/>
  <c r="Q5998" i="3"/>
  <c r="Q5999" i="3"/>
  <c r="Q6000" i="3"/>
  <c r="Q6001" i="3"/>
  <c r="Q6002" i="3"/>
  <c r="Q6003" i="3"/>
  <c r="Q6004" i="3"/>
  <c r="Q6005" i="3"/>
  <c r="Q6006" i="3"/>
  <c r="Q6007" i="3"/>
  <c r="Q6008" i="3"/>
  <c r="Q6009" i="3"/>
  <c r="Q6010" i="3"/>
  <c r="Q6011" i="3"/>
  <c r="Q6012" i="3"/>
  <c r="Q6013" i="3"/>
  <c r="Q6014" i="3"/>
  <c r="Q6015" i="3"/>
  <c r="Q6016" i="3"/>
  <c r="Q6017" i="3"/>
  <c r="Q6018" i="3"/>
  <c r="Q6019" i="3"/>
  <c r="Q6020" i="3"/>
  <c r="Q6021" i="3"/>
  <c r="Q6022" i="3"/>
  <c r="Q6023" i="3"/>
  <c r="Q6024" i="3"/>
  <c r="Q6025" i="3"/>
  <c r="Q6026" i="3"/>
  <c r="Q6027" i="3"/>
  <c r="Q6028" i="3"/>
  <c r="Q6029" i="3"/>
  <c r="Q6030" i="3"/>
  <c r="Q6031" i="3"/>
  <c r="Q6032" i="3"/>
  <c r="Q6033" i="3"/>
  <c r="Q6034" i="3"/>
  <c r="Q6035" i="3"/>
  <c r="Q6036" i="3"/>
  <c r="Q6037" i="3"/>
  <c r="Q6038" i="3"/>
  <c r="Q6039" i="3"/>
  <c r="Q6040" i="3"/>
  <c r="Q6041" i="3"/>
  <c r="Q6042" i="3"/>
  <c r="Q6043" i="3"/>
  <c r="Q6044" i="3"/>
  <c r="Q6045" i="3"/>
  <c r="Q6046" i="3"/>
  <c r="Q6047" i="3"/>
  <c r="Q6048" i="3"/>
  <c r="Q6049" i="3"/>
  <c r="Q6050" i="3"/>
  <c r="Q6051" i="3"/>
  <c r="Q6052" i="3"/>
  <c r="Q6053" i="3"/>
  <c r="Q6054" i="3"/>
  <c r="Q6055" i="3"/>
  <c r="Q6056" i="3"/>
  <c r="Q6057" i="3"/>
  <c r="Q6058" i="3"/>
  <c r="Q6059" i="3"/>
  <c r="Q6060" i="3"/>
  <c r="Q6061" i="3"/>
  <c r="Q6062" i="3"/>
  <c r="Q6063" i="3"/>
  <c r="Q6064" i="3"/>
  <c r="Q6065" i="3"/>
  <c r="Q6066" i="3"/>
  <c r="Q6067" i="3"/>
  <c r="Q6068" i="3"/>
  <c r="Q6069" i="3"/>
  <c r="Q6070" i="3"/>
  <c r="Q6071" i="3"/>
  <c r="Q6072" i="3"/>
  <c r="Q6073" i="3"/>
  <c r="Q6074" i="3"/>
  <c r="Q6075" i="3"/>
  <c r="Q6076" i="3"/>
  <c r="Q6077" i="3"/>
  <c r="Q6078" i="3"/>
  <c r="Q6079" i="3"/>
  <c r="Q6080" i="3"/>
  <c r="Q6081" i="3"/>
  <c r="Q6082" i="3"/>
  <c r="Q6083" i="3"/>
  <c r="Q6084" i="3"/>
  <c r="Q6085" i="3"/>
  <c r="Q6086" i="3"/>
  <c r="Q6087" i="3"/>
  <c r="Q6088" i="3"/>
  <c r="Q6089" i="3"/>
  <c r="Q6090" i="3"/>
  <c r="Q6091" i="3"/>
  <c r="Q6092" i="3"/>
  <c r="Q6093" i="3"/>
  <c r="Q6094" i="3"/>
  <c r="Q6095" i="3"/>
  <c r="Q6096" i="3"/>
  <c r="Q6097" i="3"/>
  <c r="Q6098" i="3"/>
  <c r="Q6099" i="3"/>
  <c r="Q6100" i="3"/>
  <c r="Q6101" i="3"/>
  <c r="Q6102" i="3"/>
  <c r="Q6103" i="3"/>
  <c r="Q6104" i="3"/>
  <c r="Q6105" i="3"/>
  <c r="Q6106" i="3"/>
  <c r="Q6107" i="3"/>
  <c r="Q6108" i="3"/>
  <c r="Q6109" i="3"/>
  <c r="Q6110" i="3"/>
  <c r="Q6111" i="3"/>
  <c r="Q6112" i="3"/>
  <c r="Q6113" i="3"/>
  <c r="Q6114" i="3"/>
  <c r="Q6115" i="3"/>
  <c r="Q6116" i="3"/>
  <c r="Q6117" i="3"/>
  <c r="Q6118" i="3"/>
  <c r="Q6119" i="3"/>
  <c r="Q6120" i="3"/>
  <c r="Q6121" i="3"/>
  <c r="Q6122" i="3"/>
  <c r="Q6123" i="3"/>
  <c r="Q6124" i="3"/>
  <c r="Q6125" i="3"/>
  <c r="Q6126" i="3"/>
  <c r="Q6127" i="3"/>
  <c r="Q6128" i="3"/>
  <c r="Q6129" i="3"/>
  <c r="Q6130" i="3"/>
  <c r="Q6131" i="3"/>
  <c r="Q6132" i="3"/>
  <c r="Q6133" i="3"/>
  <c r="Q6134" i="3"/>
  <c r="Q6135" i="3"/>
  <c r="Q6136" i="3"/>
  <c r="Q6137" i="3"/>
  <c r="Q6138" i="3"/>
  <c r="Q6139" i="3"/>
  <c r="Q6140" i="3"/>
  <c r="Q6141" i="3"/>
  <c r="Q6142" i="3"/>
  <c r="Q6143" i="3"/>
  <c r="Q6144" i="3"/>
  <c r="Q6145" i="3"/>
  <c r="Q6146" i="3"/>
  <c r="Q6147" i="3"/>
  <c r="Q6148" i="3"/>
  <c r="Q6149" i="3"/>
  <c r="Q6150" i="3"/>
  <c r="Q6151" i="3"/>
  <c r="Q6152" i="3"/>
  <c r="Q6153" i="3"/>
  <c r="Q6154" i="3"/>
  <c r="Q6155" i="3"/>
  <c r="Q6156" i="3"/>
  <c r="Q6157" i="3"/>
  <c r="Q6158" i="3"/>
  <c r="Q6159" i="3"/>
  <c r="Q6160" i="3"/>
  <c r="Q6161" i="3"/>
  <c r="Q6162" i="3"/>
  <c r="Q6163" i="3"/>
  <c r="Q6164" i="3"/>
  <c r="Q6165" i="3"/>
  <c r="Q6166" i="3"/>
  <c r="Q6167" i="3"/>
  <c r="Q6168" i="3"/>
  <c r="Q6169" i="3"/>
  <c r="Q6170" i="3"/>
  <c r="Q6171" i="3"/>
  <c r="Q6172" i="3"/>
  <c r="Q6173" i="3"/>
  <c r="Q6174" i="3"/>
  <c r="Q6175" i="3"/>
  <c r="Q6176" i="3"/>
  <c r="Q6177" i="3"/>
  <c r="Q6178" i="3"/>
  <c r="Q6179" i="3"/>
  <c r="Q6180" i="3"/>
  <c r="Q6181" i="3"/>
  <c r="Q6182" i="3"/>
  <c r="Q6183" i="3"/>
  <c r="Q6184" i="3"/>
  <c r="Q6185" i="3"/>
  <c r="Q6186" i="3"/>
  <c r="Q6187" i="3"/>
  <c r="Q6188" i="3"/>
  <c r="Q6189" i="3"/>
  <c r="Q6190" i="3"/>
  <c r="Q6191" i="3"/>
  <c r="Q6192" i="3"/>
  <c r="Q6193" i="3"/>
  <c r="Q6194" i="3"/>
  <c r="Q6195" i="3"/>
  <c r="Q6196" i="3"/>
  <c r="Q6197" i="3"/>
  <c r="Q6198" i="3"/>
  <c r="Q6199" i="3"/>
  <c r="Q6200" i="3"/>
  <c r="Q6201" i="3"/>
  <c r="Q6202" i="3"/>
  <c r="Q6203" i="3"/>
  <c r="Q6204" i="3"/>
  <c r="Q6205" i="3"/>
  <c r="Q6206" i="3"/>
  <c r="Q6207" i="3"/>
  <c r="Q6208" i="3"/>
  <c r="Q6209" i="3"/>
  <c r="Q6210" i="3"/>
  <c r="Q6211" i="3"/>
  <c r="Q6212" i="3"/>
  <c r="Q6213" i="3"/>
  <c r="Q6214" i="3"/>
  <c r="Q6215" i="3"/>
  <c r="Q6216" i="3"/>
  <c r="Q6217" i="3"/>
  <c r="Q6218" i="3"/>
  <c r="Q6219" i="3"/>
  <c r="Q6220" i="3"/>
  <c r="Q6221" i="3"/>
  <c r="Q6222" i="3"/>
  <c r="Q6223" i="3"/>
  <c r="Q6224" i="3"/>
  <c r="Q6225" i="3"/>
  <c r="Q6226" i="3"/>
  <c r="Q6227" i="3"/>
  <c r="Q6228" i="3"/>
  <c r="Q6229" i="3"/>
  <c r="Q6230" i="3"/>
  <c r="Q6231" i="3"/>
  <c r="Q6232" i="3"/>
  <c r="Q6233" i="3"/>
  <c r="Q6234" i="3"/>
  <c r="Q6235" i="3"/>
  <c r="Q6236" i="3"/>
  <c r="Q6237" i="3"/>
  <c r="Q6238" i="3"/>
  <c r="Q6239" i="3"/>
  <c r="Q6240" i="3"/>
  <c r="Q6241" i="3"/>
  <c r="Q6242" i="3"/>
  <c r="Q6243" i="3"/>
  <c r="Q6244" i="3"/>
  <c r="Q6245" i="3"/>
  <c r="Q6246" i="3"/>
  <c r="Q6247" i="3"/>
  <c r="Q6248" i="3"/>
  <c r="Q6249" i="3"/>
  <c r="Q6250" i="3"/>
  <c r="Q6251" i="3"/>
  <c r="Q6252" i="3"/>
  <c r="Q6253" i="3"/>
  <c r="Q6254" i="3"/>
  <c r="Q6255" i="3"/>
  <c r="Q6256" i="3"/>
  <c r="Q6257" i="3"/>
  <c r="Q6258" i="3"/>
  <c r="Q6259" i="3"/>
  <c r="Q6260" i="3"/>
  <c r="Q6261" i="3"/>
  <c r="Q6262" i="3"/>
  <c r="Q6263" i="3"/>
  <c r="Q6264" i="3"/>
  <c r="Q6265" i="3"/>
  <c r="Q6266" i="3"/>
  <c r="Q6267" i="3"/>
  <c r="Q6268" i="3"/>
  <c r="Q6269" i="3"/>
  <c r="Q6270" i="3"/>
  <c r="Q6271" i="3"/>
  <c r="Q6272" i="3"/>
  <c r="Q6273" i="3"/>
  <c r="Q6274" i="3"/>
  <c r="Q6275" i="3"/>
  <c r="Q6276" i="3"/>
  <c r="Q6277" i="3"/>
  <c r="Q6278" i="3"/>
  <c r="Q6279" i="3"/>
  <c r="Q6280" i="3"/>
  <c r="Q6281" i="3"/>
  <c r="Q6282" i="3"/>
  <c r="Q6283" i="3"/>
  <c r="Q6284" i="3"/>
  <c r="Q6285" i="3"/>
  <c r="Q6286" i="3"/>
  <c r="Q6287" i="3"/>
  <c r="Q6288" i="3"/>
  <c r="Q6289" i="3"/>
  <c r="Q6290" i="3"/>
  <c r="Q6291" i="3"/>
  <c r="Q6292" i="3"/>
  <c r="Q6293" i="3"/>
  <c r="Q6294" i="3"/>
  <c r="Q6295" i="3"/>
  <c r="Q6296" i="3"/>
  <c r="Q6297" i="3"/>
  <c r="Q6298" i="3"/>
  <c r="Q6299" i="3"/>
  <c r="Q6300" i="3"/>
  <c r="Q6301" i="3"/>
  <c r="Q6302" i="3"/>
  <c r="Q6303" i="3"/>
  <c r="Q6304" i="3"/>
  <c r="Q6305" i="3"/>
  <c r="Q6306" i="3"/>
  <c r="Q6307" i="3"/>
  <c r="Q6308" i="3"/>
  <c r="Q6309" i="3"/>
  <c r="Q6310" i="3"/>
  <c r="Q6311" i="3"/>
  <c r="Q6312" i="3"/>
  <c r="Q6313" i="3"/>
  <c r="Q6314" i="3"/>
  <c r="Q6315" i="3"/>
  <c r="Q6316" i="3"/>
  <c r="Q6317" i="3"/>
  <c r="Q6318" i="3"/>
  <c r="Q6319" i="3"/>
  <c r="Q6320" i="3"/>
  <c r="Q6321" i="3"/>
  <c r="Q6322" i="3"/>
  <c r="Q6323" i="3"/>
  <c r="Q6324" i="3"/>
  <c r="Q6325" i="3"/>
  <c r="Q6326" i="3"/>
  <c r="Q6327" i="3"/>
  <c r="Q6328" i="3"/>
  <c r="Q6329" i="3"/>
  <c r="Q6330" i="3"/>
  <c r="Q6331" i="3"/>
  <c r="Q6332" i="3"/>
  <c r="Q6333" i="3"/>
  <c r="Q6334" i="3"/>
  <c r="Q6335" i="3"/>
  <c r="Q6336" i="3"/>
  <c r="Q6337" i="3"/>
  <c r="Q6338" i="3"/>
  <c r="Q6339" i="3"/>
  <c r="Q6340" i="3"/>
  <c r="Q6341" i="3"/>
  <c r="Q6342" i="3"/>
  <c r="Q6343" i="3"/>
  <c r="Q6344" i="3"/>
  <c r="Q6345" i="3"/>
  <c r="Q6346" i="3"/>
  <c r="Q6347" i="3"/>
  <c r="Q6348" i="3"/>
  <c r="Q6349" i="3"/>
  <c r="Q6350" i="3"/>
  <c r="Q6351" i="3"/>
  <c r="Q6352" i="3"/>
  <c r="Q6353" i="3"/>
  <c r="Q6354" i="3"/>
  <c r="Q6355" i="3"/>
  <c r="Q6356" i="3"/>
  <c r="Q6357" i="3"/>
  <c r="Q6358" i="3"/>
  <c r="Q6359" i="3"/>
  <c r="Q6360" i="3"/>
  <c r="Q6361" i="3"/>
  <c r="Q6362" i="3"/>
  <c r="Q6363" i="3"/>
  <c r="Q6364" i="3"/>
  <c r="Q6365" i="3"/>
  <c r="Q6366" i="3"/>
  <c r="Q6367" i="3"/>
  <c r="Q6368" i="3"/>
  <c r="Q6369" i="3"/>
  <c r="Q6370" i="3"/>
  <c r="Q6371" i="3"/>
  <c r="Q6372" i="3"/>
  <c r="Q6373" i="3"/>
  <c r="Q6374" i="3"/>
  <c r="Q6375" i="3"/>
  <c r="Q6376" i="3"/>
  <c r="Q6377" i="3"/>
  <c r="Q6378" i="3"/>
  <c r="Q6379" i="3"/>
  <c r="Q6380" i="3"/>
  <c r="Q6381" i="3"/>
  <c r="Q6382" i="3"/>
  <c r="Q6383" i="3"/>
  <c r="Q6384" i="3"/>
  <c r="Q6385" i="3"/>
  <c r="Q6386" i="3"/>
  <c r="Q6387" i="3"/>
  <c r="Q6388" i="3"/>
  <c r="Q6389" i="3"/>
  <c r="Q6390" i="3"/>
  <c r="Q6391" i="3"/>
  <c r="Q6392" i="3"/>
  <c r="Q6393" i="3"/>
  <c r="Q6394" i="3"/>
  <c r="Q6395" i="3"/>
  <c r="Q6396" i="3"/>
  <c r="Q6397" i="3"/>
  <c r="Q6398" i="3"/>
  <c r="Q6399" i="3"/>
  <c r="Q6400" i="3"/>
  <c r="Q6401" i="3"/>
  <c r="Q6402" i="3"/>
  <c r="Q6403" i="3"/>
  <c r="Q6404" i="3"/>
  <c r="Q6405" i="3"/>
  <c r="Q6406" i="3"/>
  <c r="Q6407" i="3"/>
  <c r="Q6408" i="3"/>
  <c r="Q6409" i="3"/>
  <c r="Q6410" i="3"/>
  <c r="Q6411" i="3"/>
  <c r="Q6412" i="3"/>
  <c r="Q6413" i="3"/>
  <c r="Q6414" i="3"/>
  <c r="Q6415" i="3"/>
  <c r="Q6416" i="3"/>
  <c r="Q6417" i="3"/>
  <c r="Q6418" i="3"/>
  <c r="Q6419" i="3"/>
  <c r="Q6420" i="3"/>
  <c r="Q6421" i="3"/>
  <c r="Q6422" i="3"/>
  <c r="Q6423" i="3"/>
  <c r="Q6424" i="3"/>
  <c r="Q6425" i="3"/>
  <c r="Q6426" i="3"/>
  <c r="Q6427" i="3"/>
  <c r="Q6428" i="3"/>
  <c r="Q6429" i="3"/>
  <c r="Q6430" i="3"/>
  <c r="Q6431" i="3"/>
  <c r="Q6432" i="3"/>
  <c r="Q6433" i="3"/>
  <c r="Q6434" i="3"/>
  <c r="Q6435" i="3"/>
  <c r="Q6436" i="3"/>
  <c r="Q6437" i="3"/>
  <c r="Q6438" i="3"/>
  <c r="Q6439" i="3"/>
  <c r="Q6440" i="3"/>
  <c r="Q6441" i="3"/>
  <c r="Q6442" i="3"/>
  <c r="Q6443" i="3"/>
  <c r="Q6444" i="3"/>
  <c r="Q6445" i="3"/>
  <c r="Q6446" i="3"/>
  <c r="Q6447" i="3"/>
  <c r="Q6448" i="3"/>
  <c r="Q6449" i="3"/>
  <c r="Q6450" i="3"/>
  <c r="Q6451" i="3"/>
  <c r="Q6452" i="3"/>
  <c r="Q6453" i="3"/>
  <c r="Q6454" i="3"/>
  <c r="Q6455" i="3"/>
  <c r="Q6456" i="3"/>
  <c r="Q6457" i="3"/>
  <c r="Q6458" i="3"/>
  <c r="Q6459" i="3"/>
  <c r="Q6460" i="3"/>
  <c r="Q6461" i="3"/>
  <c r="Q6462" i="3"/>
  <c r="Q6463" i="3"/>
  <c r="Q6464" i="3"/>
  <c r="Q6465" i="3"/>
  <c r="Q6466" i="3"/>
  <c r="Q6467" i="3"/>
  <c r="Q6468" i="3"/>
  <c r="Q6469" i="3"/>
  <c r="Q6470" i="3"/>
  <c r="Q6471" i="3"/>
  <c r="Q6472" i="3"/>
  <c r="Q6473" i="3"/>
  <c r="Q6474" i="3"/>
  <c r="Q6475" i="3"/>
  <c r="Q6476" i="3"/>
  <c r="Q6477" i="3"/>
  <c r="Q6478" i="3"/>
  <c r="Q6479" i="3"/>
  <c r="Q6480" i="3"/>
  <c r="Q6481" i="3"/>
  <c r="Q6482" i="3"/>
  <c r="Q6483" i="3"/>
  <c r="Q6484" i="3"/>
  <c r="Q6485" i="3"/>
  <c r="Q6486" i="3"/>
  <c r="Q6487" i="3"/>
  <c r="Q6488" i="3"/>
  <c r="Q6489" i="3"/>
  <c r="Q6490" i="3"/>
  <c r="Q6491" i="3"/>
  <c r="Q6492" i="3"/>
  <c r="Q6493" i="3"/>
  <c r="Q6494" i="3"/>
  <c r="Q6495" i="3"/>
  <c r="Q6496" i="3"/>
  <c r="Q6497" i="3"/>
  <c r="Q6498" i="3"/>
  <c r="Q6499" i="3"/>
  <c r="Q6500" i="3"/>
  <c r="Q6501" i="3"/>
  <c r="Q6502" i="3"/>
  <c r="Q6503" i="3"/>
  <c r="Q6504" i="3"/>
  <c r="Q6505" i="3"/>
  <c r="Q6506" i="3"/>
  <c r="Q6507" i="3"/>
  <c r="Q6508" i="3"/>
  <c r="Q6509" i="3"/>
  <c r="Q6510" i="3"/>
  <c r="Q6511" i="3"/>
  <c r="Q6512" i="3"/>
  <c r="Q6513" i="3"/>
  <c r="Q6514" i="3"/>
  <c r="Q6515" i="3"/>
  <c r="Q6516" i="3"/>
  <c r="Q6517" i="3"/>
  <c r="Q6518" i="3"/>
  <c r="Q6519" i="3"/>
  <c r="Q6520" i="3"/>
  <c r="Q6521" i="3"/>
  <c r="Q6522" i="3"/>
  <c r="Q6523" i="3"/>
  <c r="Q6524" i="3"/>
  <c r="Q6525" i="3"/>
  <c r="Q6526" i="3"/>
  <c r="Q6527" i="3"/>
  <c r="Q6528" i="3"/>
  <c r="Q6529" i="3"/>
  <c r="Q6530" i="3"/>
  <c r="Q6531" i="3"/>
  <c r="Q6532" i="3"/>
  <c r="Q6533" i="3"/>
  <c r="Q6534" i="3"/>
  <c r="Q6535" i="3"/>
  <c r="Q6536" i="3"/>
  <c r="Q6537" i="3"/>
  <c r="Q6538" i="3"/>
  <c r="Q6539" i="3"/>
  <c r="Q6540" i="3"/>
  <c r="Q6541" i="3"/>
  <c r="Q6542" i="3"/>
  <c r="Q6543" i="3"/>
  <c r="Q6544" i="3"/>
  <c r="Q6545" i="3"/>
  <c r="Q6546" i="3"/>
  <c r="Q6547" i="3"/>
  <c r="Q6548" i="3"/>
  <c r="Q6549" i="3"/>
  <c r="Q6550" i="3"/>
  <c r="Q6551" i="3"/>
  <c r="Q6552" i="3"/>
  <c r="Q6553" i="3"/>
  <c r="Q6554" i="3"/>
  <c r="Q6555" i="3"/>
  <c r="Q6556" i="3"/>
  <c r="Q6557" i="3"/>
  <c r="Q6558" i="3"/>
  <c r="Q6559" i="3"/>
  <c r="Q6560" i="3"/>
  <c r="Q6561" i="3"/>
  <c r="Q6562" i="3"/>
  <c r="Q6563" i="3"/>
  <c r="Q6564" i="3"/>
  <c r="Q6565" i="3"/>
  <c r="Q6566" i="3"/>
  <c r="Q6567" i="3"/>
  <c r="Q6568" i="3"/>
  <c r="Q6569" i="3"/>
  <c r="Q6570" i="3"/>
  <c r="Q6571" i="3"/>
  <c r="Q6572" i="3"/>
  <c r="Q6573" i="3"/>
  <c r="Q6574" i="3"/>
  <c r="Q6575" i="3"/>
  <c r="Q6576" i="3"/>
  <c r="Q6577" i="3"/>
  <c r="Q6578" i="3"/>
  <c r="Q6579" i="3"/>
  <c r="Q6580" i="3"/>
  <c r="Q6581" i="3"/>
  <c r="Q6582" i="3"/>
  <c r="Q6583" i="3"/>
  <c r="Q6584" i="3"/>
  <c r="Q6585" i="3"/>
  <c r="Q6586" i="3"/>
  <c r="Q6587" i="3"/>
  <c r="Q6588" i="3"/>
  <c r="Q6589" i="3"/>
  <c r="Q6590" i="3"/>
  <c r="Q6591" i="3"/>
  <c r="Q6592" i="3"/>
  <c r="Q6593" i="3"/>
  <c r="Q6594" i="3"/>
  <c r="Q6595" i="3"/>
  <c r="Q6596" i="3"/>
  <c r="Q6597" i="3"/>
  <c r="Q6598" i="3"/>
  <c r="Q6599" i="3"/>
  <c r="Q6600" i="3"/>
  <c r="Q6601" i="3"/>
  <c r="Q6602" i="3"/>
  <c r="Q6603" i="3"/>
  <c r="Q6604" i="3"/>
  <c r="Q6605" i="3"/>
  <c r="Q6606" i="3"/>
  <c r="Q6607" i="3"/>
  <c r="Q6608" i="3"/>
  <c r="Q6609" i="3"/>
  <c r="Q6610" i="3"/>
  <c r="Q6611" i="3"/>
  <c r="Q6612" i="3"/>
  <c r="Q6613" i="3"/>
  <c r="Q6614" i="3"/>
  <c r="Q6615" i="3"/>
  <c r="Q6616" i="3"/>
  <c r="Q6617" i="3"/>
  <c r="Q6618" i="3"/>
  <c r="Q6619" i="3"/>
  <c r="Q6620" i="3"/>
  <c r="Q6621" i="3"/>
  <c r="Q6622" i="3"/>
  <c r="Q6623" i="3"/>
  <c r="Q6624" i="3"/>
  <c r="Q6625" i="3"/>
  <c r="Q6626" i="3"/>
  <c r="Q6627" i="3"/>
  <c r="Q6628" i="3"/>
  <c r="Q6629" i="3"/>
  <c r="Q6630" i="3"/>
  <c r="Q6631" i="3"/>
  <c r="Q6632" i="3"/>
  <c r="Q6633" i="3"/>
  <c r="Q6634" i="3"/>
  <c r="Q6635" i="3"/>
  <c r="Q6636" i="3"/>
  <c r="Q6637" i="3"/>
  <c r="Q6638" i="3"/>
  <c r="Q6639" i="3"/>
  <c r="Q6640" i="3"/>
  <c r="Q6641" i="3"/>
  <c r="Q6642" i="3"/>
  <c r="Q6643" i="3"/>
  <c r="Q6644" i="3"/>
  <c r="Q6645" i="3"/>
  <c r="Q6646" i="3"/>
  <c r="Q6647" i="3"/>
  <c r="Q6648" i="3"/>
  <c r="Q6649" i="3"/>
  <c r="Q6650" i="3"/>
  <c r="Q6651" i="3"/>
  <c r="Q6652" i="3"/>
  <c r="Q6653" i="3"/>
  <c r="Q6654" i="3"/>
  <c r="Q6655" i="3"/>
  <c r="Q6656" i="3"/>
  <c r="Q6657" i="3"/>
  <c r="Q6658" i="3"/>
  <c r="Q6659" i="3"/>
  <c r="Q6660" i="3"/>
  <c r="Q6661" i="3"/>
  <c r="Q6662" i="3"/>
  <c r="Q6663" i="3"/>
  <c r="Q6664" i="3"/>
  <c r="Q6665" i="3"/>
  <c r="Q6666" i="3"/>
  <c r="Q6667" i="3"/>
  <c r="Q6668" i="3"/>
  <c r="Q6669" i="3"/>
  <c r="Q6670" i="3"/>
  <c r="Q6671" i="3"/>
  <c r="Q6672" i="3"/>
  <c r="Q6673" i="3"/>
  <c r="Q6674" i="3"/>
  <c r="Q6675" i="3"/>
  <c r="Q6676" i="3"/>
  <c r="Q6677" i="3"/>
  <c r="Q6678" i="3"/>
  <c r="Q6679" i="3"/>
  <c r="Q6680" i="3"/>
  <c r="Q6681" i="3"/>
  <c r="Q6682" i="3"/>
  <c r="Q6683" i="3"/>
  <c r="Q6684" i="3"/>
  <c r="Q6685" i="3"/>
  <c r="Q6686" i="3"/>
  <c r="Q6687" i="3"/>
  <c r="Q6688" i="3"/>
  <c r="Q6689" i="3"/>
  <c r="Q6690" i="3"/>
  <c r="Q6691" i="3"/>
  <c r="Q6692" i="3"/>
  <c r="Q6693" i="3"/>
  <c r="Q6694" i="3"/>
  <c r="Q6695" i="3"/>
  <c r="Q6696" i="3"/>
  <c r="Q6697" i="3"/>
  <c r="Q6698" i="3"/>
  <c r="Q6699" i="3"/>
  <c r="Q6700" i="3"/>
  <c r="Q6701" i="3"/>
  <c r="Q6702" i="3"/>
  <c r="Q6703" i="3"/>
  <c r="Q6704" i="3"/>
  <c r="Q6705" i="3"/>
  <c r="Q6706" i="3"/>
  <c r="Q6707" i="3"/>
  <c r="Q6708" i="3"/>
  <c r="Q6709" i="3"/>
  <c r="Q6710" i="3"/>
  <c r="Q6711" i="3"/>
  <c r="Q6712" i="3"/>
  <c r="Q6713" i="3"/>
  <c r="Q6714" i="3"/>
  <c r="Q6715" i="3"/>
  <c r="Q6716" i="3"/>
  <c r="Q6717" i="3"/>
  <c r="Q6718" i="3"/>
  <c r="Q6719" i="3"/>
  <c r="Q6720" i="3"/>
  <c r="Q6721" i="3"/>
  <c r="Q6722" i="3"/>
  <c r="Q6723" i="3"/>
  <c r="Q6724" i="3"/>
  <c r="Q6725" i="3"/>
  <c r="Q6726" i="3"/>
  <c r="Q6727" i="3"/>
  <c r="Q6728" i="3"/>
  <c r="Q6729" i="3"/>
  <c r="Q6730" i="3"/>
  <c r="Q6731" i="3"/>
  <c r="Q6732" i="3"/>
  <c r="Q6733" i="3"/>
  <c r="Q6734" i="3"/>
  <c r="Q6735" i="3"/>
  <c r="Q6736" i="3"/>
  <c r="Q6737" i="3"/>
  <c r="Q6738" i="3"/>
  <c r="Q6739" i="3"/>
  <c r="Q6740" i="3"/>
  <c r="Q6741" i="3"/>
  <c r="Q6742" i="3"/>
  <c r="Q6743" i="3"/>
  <c r="Q6744" i="3"/>
  <c r="Q6745" i="3"/>
  <c r="Q6746" i="3"/>
  <c r="Q6747" i="3"/>
  <c r="Q6748" i="3"/>
  <c r="Q6749" i="3"/>
  <c r="Q6750" i="3"/>
  <c r="Q6751" i="3"/>
  <c r="Q6752" i="3"/>
  <c r="Q6753" i="3"/>
  <c r="Q6754" i="3"/>
  <c r="Q6755" i="3"/>
  <c r="Q6756" i="3"/>
  <c r="Q6757" i="3"/>
  <c r="Q6758" i="3"/>
  <c r="Q6759" i="3"/>
  <c r="Q6760" i="3"/>
  <c r="Q6761" i="3"/>
  <c r="Q6762" i="3"/>
  <c r="Q6763" i="3"/>
  <c r="Q6764" i="3"/>
  <c r="Q6765" i="3"/>
  <c r="Q6766" i="3"/>
  <c r="Q6767" i="3"/>
  <c r="Q6768" i="3"/>
  <c r="Q6769" i="3"/>
  <c r="Q6770" i="3"/>
  <c r="Q6771" i="3"/>
  <c r="Q6772" i="3"/>
  <c r="Q6773" i="3"/>
  <c r="Q6774" i="3"/>
  <c r="Q6775" i="3"/>
  <c r="Q6776" i="3"/>
  <c r="Q6777" i="3"/>
  <c r="Q6778" i="3"/>
  <c r="Q6779" i="3"/>
  <c r="Q6780" i="3"/>
  <c r="Q6781" i="3"/>
  <c r="Q6782" i="3"/>
  <c r="Q6783" i="3"/>
  <c r="Q6784" i="3"/>
  <c r="Q6785" i="3"/>
  <c r="Q6786" i="3"/>
  <c r="Q6787" i="3"/>
  <c r="Q6788" i="3"/>
  <c r="Q6789" i="3"/>
  <c r="Q6790" i="3"/>
  <c r="Q6791" i="3"/>
  <c r="Q6792" i="3"/>
  <c r="Q6793" i="3"/>
  <c r="Q6794" i="3"/>
  <c r="Q6795" i="3"/>
  <c r="Q6796" i="3"/>
  <c r="Q6797" i="3"/>
  <c r="Q6798" i="3"/>
  <c r="Q6799" i="3"/>
  <c r="Q6800" i="3"/>
  <c r="Q6801" i="3"/>
  <c r="Q6802" i="3"/>
  <c r="Q6803" i="3"/>
  <c r="Q6804" i="3"/>
  <c r="Q6805" i="3"/>
  <c r="Q6806" i="3"/>
  <c r="Q6807" i="3"/>
  <c r="Q6808" i="3"/>
  <c r="Q6809" i="3"/>
  <c r="Q6810" i="3"/>
  <c r="Q6811" i="3"/>
  <c r="Q6812" i="3"/>
  <c r="Q6813" i="3"/>
  <c r="Q6814" i="3"/>
  <c r="Q6815" i="3"/>
  <c r="Q6816" i="3"/>
  <c r="Q6817" i="3"/>
  <c r="Q6818" i="3"/>
  <c r="Q6819" i="3"/>
  <c r="Q6820" i="3"/>
  <c r="Q6821" i="3"/>
  <c r="Q6822" i="3"/>
  <c r="Q6823" i="3"/>
  <c r="Q6824" i="3"/>
  <c r="Q6825" i="3"/>
  <c r="Q6826" i="3"/>
  <c r="Q6827" i="3"/>
  <c r="Q6828" i="3"/>
  <c r="Q6829" i="3"/>
  <c r="Q6830" i="3"/>
  <c r="Q6831" i="3"/>
  <c r="Q6832" i="3"/>
  <c r="Q6833" i="3"/>
  <c r="Q6834" i="3"/>
  <c r="Q6835" i="3"/>
  <c r="Q6836" i="3"/>
  <c r="Q6837" i="3"/>
  <c r="Q6838" i="3"/>
  <c r="Q6839" i="3"/>
  <c r="Q6840" i="3"/>
  <c r="Q6841" i="3"/>
  <c r="Q6842" i="3"/>
  <c r="Q6843" i="3"/>
  <c r="Q6844" i="3"/>
  <c r="Q6845" i="3"/>
  <c r="Q6846" i="3"/>
  <c r="Q6847" i="3"/>
  <c r="Q6848" i="3"/>
  <c r="Q6849" i="3"/>
  <c r="Q6850" i="3"/>
  <c r="Q6851" i="3"/>
  <c r="Q6852" i="3"/>
  <c r="Q6853" i="3"/>
  <c r="Q6854" i="3"/>
  <c r="Q6855" i="3"/>
  <c r="Q6856" i="3"/>
  <c r="Q6857" i="3"/>
  <c r="Q6858" i="3"/>
  <c r="Q6859" i="3"/>
  <c r="Q6860" i="3"/>
  <c r="Q6861" i="3"/>
  <c r="Q6862" i="3"/>
  <c r="Q6863" i="3"/>
  <c r="Q6864" i="3"/>
  <c r="Q6865" i="3"/>
  <c r="Q6866" i="3"/>
  <c r="Q6867" i="3"/>
  <c r="Q6868" i="3"/>
  <c r="Q6869" i="3"/>
  <c r="Q6870" i="3"/>
  <c r="Q6871" i="3"/>
  <c r="Q6872" i="3"/>
  <c r="Q6873" i="3"/>
  <c r="Q6874" i="3"/>
  <c r="Q6875" i="3"/>
  <c r="Q6876" i="3"/>
  <c r="Q6877" i="3"/>
  <c r="Q6878" i="3"/>
  <c r="Q6879" i="3"/>
  <c r="Q6880" i="3"/>
  <c r="Q6881" i="3"/>
  <c r="Q6882" i="3"/>
  <c r="Q6883" i="3"/>
  <c r="Q6884" i="3"/>
  <c r="Q6885" i="3"/>
  <c r="Q6886" i="3"/>
  <c r="Q6887" i="3"/>
  <c r="Q6888" i="3"/>
  <c r="Q6889" i="3"/>
  <c r="Q6890" i="3"/>
  <c r="Q6891" i="3"/>
  <c r="Q6892" i="3"/>
  <c r="Q6893" i="3"/>
  <c r="Q6894" i="3"/>
  <c r="Q6895" i="3"/>
  <c r="Q6896" i="3"/>
  <c r="Q6897" i="3"/>
  <c r="Q6898" i="3"/>
  <c r="Q6899" i="3"/>
  <c r="Q6900" i="3"/>
  <c r="Q6901" i="3"/>
  <c r="Q6902" i="3"/>
  <c r="Q6903" i="3"/>
  <c r="Q6904" i="3"/>
  <c r="Q6905" i="3"/>
  <c r="Q6906" i="3"/>
  <c r="Q6907" i="3"/>
  <c r="Q6908" i="3"/>
  <c r="Q6909" i="3"/>
  <c r="Q6910" i="3"/>
  <c r="Q6911" i="3"/>
  <c r="Q6912" i="3"/>
  <c r="Q6913" i="3"/>
  <c r="Q6914" i="3"/>
  <c r="Q6915" i="3"/>
  <c r="Q6916" i="3"/>
  <c r="Q6917" i="3"/>
  <c r="Q6918" i="3"/>
  <c r="Q6919" i="3"/>
  <c r="Q6920" i="3"/>
  <c r="Q6921" i="3"/>
  <c r="Q6922" i="3"/>
  <c r="Q6923" i="3"/>
  <c r="Q6924" i="3"/>
  <c r="Q6925" i="3"/>
  <c r="Q6926" i="3"/>
  <c r="Q6927" i="3"/>
  <c r="Q6928" i="3"/>
  <c r="Q6929" i="3"/>
  <c r="Q6930" i="3"/>
  <c r="Q6931" i="3"/>
  <c r="Q6932" i="3"/>
  <c r="Q6933" i="3"/>
  <c r="Q6934" i="3"/>
  <c r="Q6935" i="3"/>
  <c r="Q6936" i="3"/>
  <c r="Q6937" i="3"/>
  <c r="Q6938" i="3"/>
  <c r="Q6939" i="3"/>
  <c r="Q6940" i="3"/>
  <c r="Q6941" i="3"/>
  <c r="Q6942" i="3"/>
  <c r="Q6943" i="3"/>
  <c r="Q6944" i="3"/>
  <c r="Q6945" i="3"/>
  <c r="Q6946" i="3"/>
  <c r="Q6947" i="3"/>
  <c r="Q6948" i="3"/>
  <c r="Q6949" i="3"/>
  <c r="Q6950" i="3"/>
  <c r="Q6951" i="3"/>
  <c r="Q6952" i="3"/>
  <c r="Q6953" i="3"/>
  <c r="Q6954" i="3"/>
  <c r="Q6955" i="3"/>
  <c r="Q6956" i="3"/>
  <c r="Q6957" i="3"/>
  <c r="Q6958" i="3"/>
  <c r="Q6959" i="3"/>
  <c r="Q6960" i="3"/>
  <c r="Q6961" i="3"/>
  <c r="Q6962" i="3"/>
  <c r="Q6963" i="3"/>
  <c r="Q6964" i="3"/>
  <c r="Q6965" i="3"/>
  <c r="Q6966" i="3"/>
  <c r="Q6967" i="3"/>
  <c r="Q6968" i="3"/>
  <c r="Q6969" i="3"/>
  <c r="Q6970" i="3"/>
  <c r="Q6971" i="3"/>
  <c r="Q6972" i="3"/>
  <c r="Q6973" i="3"/>
  <c r="Q6974" i="3"/>
  <c r="Q6975" i="3"/>
  <c r="Q6976" i="3"/>
  <c r="Q6977" i="3"/>
  <c r="Q6978" i="3"/>
  <c r="Q6979" i="3"/>
  <c r="Q6980" i="3"/>
  <c r="Q6981" i="3"/>
  <c r="Q6982" i="3"/>
  <c r="Q6983" i="3"/>
  <c r="Q6984" i="3"/>
  <c r="Q6985" i="3"/>
  <c r="Q6986" i="3"/>
  <c r="Q6987" i="3"/>
  <c r="Q6988" i="3"/>
  <c r="Q6989" i="3"/>
  <c r="Q6990" i="3"/>
  <c r="Q6991" i="3"/>
  <c r="Q6992" i="3"/>
  <c r="Q6993" i="3"/>
  <c r="Q6994" i="3"/>
  <c r="Q6995" i="3"/>
  <c r="Q6996" i="3"/>
  <c r="Q6997" i="3"/>
  <c r="Q6998" i="3"/>
  <c r="Q6999" i="3"/>
  <c r="Q7000" i="3"/>
  <c r="Q7001" i="3"/>
  <c r="Q7002" i="3"/>
  <c r="Q7003" i="3"/>
  <c r="Q7004" i="3"/>
  <c r="Q7005" i="3"/>
  <c r="Q7006" i="3"/>
  <c r="Q7007" i="3"/>
  <c r="Q7008" i="3"/>
  <c r="Q7009" i="3"/>
  <c r="Q7010" i="3"/>
  <c r="Q7011" i="3"/>
  <c r="Q7012" i="3"/>
  <c r="Q7013" i="3"/>
  <c r="Q7014" i="3"/>
  <c r="Q7015" i="3"/>
  <c r="Q7016" i="3"/>
  <c r="Q7017" i="3"/>
  <c r="Q7018" i="3"/>
  <c r="Q7019" i="3"/>
  <c r="Q7020" i="3"/>
  <c r="Q7021" i="3"/>
  <c r="Q7022" i="3"/>
  <c r="Q7023" i="3"/>
  <c r="Q7024" i="3"/>
  <c r="Q7025" i="3"/>
  <c r="Q7026" i="3"/>
  <c r="Q7027" i="3"/>
  <c r="Q7028" i="3"/>
  <c r="Q7029" i="3"/>
  <c r="Q7030" i="3"/>
  <c r="Q7031" i="3"/>
  <c r="Q7032" i="3"/>
  <c r="Q7033" i="3"/>
  <c r="Q7034" i="3"/>
  <c r="Q7035" i="3"/>
  <c r="Q7036" i="3"/>
  <c r="Q7037" i="3"/>
  <c r="Q7038" i="3"/>
  <c r="Q7039" i="3"/>
  <c r="Q7040" i="3"/>
  <c r="Q7041" i="3"/>
  <c r="Q7042" i="3"/>
  <c r="Q7043" i="3"/>
  <c r="Q7044" i="3"/>
  <c r="Q7045" i="3"/>
  <c r="Q7046" i="3"/>
  <c r="Q7047" i="3"/>
  <c r="Q7048" i="3"/>
  <c r="Q7049" i="3"/>
  <c r="Q7050" i="3"/>
  <c r="Q7051" i="3"/>
  <c r="Q7052" i="3"/>
  <c r="Q7053" i="3"/>
  <c r="Q7054" i="3"/>
  <c r="Q7055" i="3"/>
  <c r="Q7056" i="3"/>
  <c r="Q7057" i="3"/>
  <c r="Q7058" i="3"/>
  <c r="Q7059" i="3"/>
  <c r="Q7060" i="3"/>
  <c r="Q7061" i="3"/>
  <c r="Q7062" i="3"/>
  <c r="Q7063" i="3"/>
  <c r="Q7064" i="3"/>
  <c r="Q7065" i="3"/>
  <c r="Q7066" i="3"/>
  <c r="Q7067" i="3"/>
  <c r="Q7068" i="3"/>
  <c r="Q7069" i="3"/>
  <c r="Q7070" i="3"/>
  <c r="Q7071" i="3"/>
  <c r="Q7072" i="3"/>
  <c r="Q7073" i="3"/>
  <c r="Q7074" i="3"/>
  <c r="Q7075" i="3"/>
  <c r="Q7076" i="3"/>
  <c r="Q7077" i="3"/>
  <c r="Q7078" i="3"/>
  <c r="Q7079" i="3"/>
  <c r="Q7080" i="3"/>
  <c r="Q7081" i="3"/>
  <c r="Q7082" i="3"/>
  <c r="Q7083" i="3"/>
  <c r="Q7084" i="3"/>
  <c r="Q7085" i="3"/>
  <c r="Q7086" i="3"/>
  <c r="Q7087" i="3"/>
  <c r="Q7088" i="3"/>
  <c r="Q7089" i="3"/>
  <c r="Q7090" i="3"/>
  <c r="Q7091" i="3"/>
  <c r="Q7092" i="3"/>
  <c r="Q7093" i="3"/>
  <c r="Q7094" i="3"/>
  <c r="Q7095" i="3"/>
  <c r="Q7096" i="3"/>
  <c r="Q7097" i="3"/>
  <c r="Q7098" i="3"/>
  <c r="Q7099" i="3"/>
  <c r="Q7100" i="3"/>
  <c r="Q7101" i="3"/>
  <c r="Q7102" i="3"/>
  <c r="Q7103" i="3"/>
  <c r="Q7104" i="3"/>
  <c r="Q7105" i="3"/>
  <c r="Q7106" i="3"/>
  <c r="Q7107" i="3"/>
  <c r="Q7108" i="3"/>
  <c r="Q7109" i="3"/>
  <c r="Q7110" i="3"/>
  <c r="Q7111" i="3"/>
  <c r="Q7112" i="3"/>
  <c r="Q7113" i="3"/>
  <c r="Q7114" i="3"/>
  <c r="Q7115" i="3"/>
  <c r="Q7116" i="3"/>
  <c r="Q7117" i="3"/>
  <c r="Q7118" i="3"/>
  <c r="Q7119" i="3"/>
  <c r="Q7120" i="3"/>
  <c r="Q7121" i="3"/>
  <c r="Q7122" i="3"/>
  <c r="Q7123" i="3"/>
  <c r="Q7124" i="3"/>
  <c r="Q7125" i="3"/>
  <c r="Q7126" i="3"/>
  <c r="Q7127" i="3"/>
  <c r="Q7128" i="3"/>
  <c r="Q7129" i="3"/>
  <c r="Q7130" i="3"/>
  <c r="Q7131" i="3"/>
  <c r="Q7132" i="3"/>
  <c r="Q7133" i="3"/>
  <c r="Q7134" i="3"/>
  <c r="Q7135" i="3"/>
  <c r="Q7136" i="3"/>
  <c r="Q7137" i="3"/>
  <c r="Q7138" i="3"/>
  <c r="Q7139" i="3"/>
  <c r="Q7140" i="3"/>
  <c r="Q7141" i="3"/>
  <c r="Q7142" i="3"/>
  <c r="Q7143" i="3"/>
  <c r="Q7144" i="3"/>
  <c r="Q7145" i="3"/>
  <c r="Q7146" i="3"/>
  <c r="Q7147" i="3"/>
  <c r="Q7148" i="3"/>
  <c r="Q7149" i="3"/>
  <c r="Q7150" i="3"/>
  <c r="Q7151" i="3"/>
  <c r="Q7152" i="3"/>
  <c r="Q7153" i="3"/>
  <c r="Q7154" i="3"/>
  <c r="Q7155" i="3"/>
  <c r="Q7156" i="3"/>
  <c r="Q7157" i="3"/>
  <c r="Q7158" i="3"/>
  <c r="Q7159" i="3"/>
  <c r="Q7160" i="3"/>
  <c r="Q7161" i="3"/>
  <c r="Q7162" i="3"/>
  <c r="Q7163" i="3"/>
  <c r="Q7164" i="3"/>
  <c r="Q7165" i="3"/>
  <c r="Q7166" i="3"/>
  <c r="Q7167" i="3"/>
  <c r="Q7168" i="3"/>
  <c r="Q7169" i="3"/>
  <c r="Q7170" i="3"/>
  <c r="Q7171" i="3"/>
  <c r="Q7172" i="3"/>
  <c r="Q7173" i="3"/>
  <c r="Q7174" i="3"/>
  <c r="Q7175" i="3"/>
  <c r="Q7176" i="3"/>
  <c r="Q7177" i="3"/>
  <c r="Q7178" i="3"/>
  <c r="Q7179" i="3"/>
  <c r="Q7180" i="3"/>
  <c r="Q7181" i="3"/>
  <c r="Q7182" i="3"/>
  <c r="Q7183" i="3"/>
  <c r="Q7184" i="3"/>
  <c r="Q7185" i="3"/>
  <c r="Q7186" i="3"/>
  <c r="Q7187" i="3"/>
  <c r="Q7188" i="3"/>
  <c r="Q7189" i="3"/>
  <c r="Q7190" i="3"/>
  <c r="Q7191" i="3"/>
  <c r="Q7192" i="3"/>
  <c r="Q7193" i="3"/>
  <c r="Q7194" i="3"/>
  <c r="Q7195" i="3"/>
  <c r="Q7196" i="3"/>
  <c r="Q7197" i="3"/>
  <c r="Q7198" i="3"/>
  <c r="Q7199" i="3"/>
  <c r="Q7200" i="3"/>
  <c r="Q7201" i="3"/>
  <c r="Q7202" i="3"/>
  <c r="Q7203" i="3"/>
  <c r="Q7204" i="3"/>
  <c r="Q7205" i="3"/>
  <c r="Q7206" i="3"/>
  <c r="Q7207" i="3"/>
  <c r="Q7208" i="3"/>
  <c r="Q7209" i="3"/>
  <c r="Q7210" i="3"/>
  <c r="Q7211" i="3"/>
  <c r="Q7212" i="3"/>
  <c r="Q7213" i="3"/>
  <c r="Q7214" i="3"/>
  <c r="Q7215" i="3"/>
  <c r="Q7216" i="3"/>
  <c r="Q7217" i="3"/>
  <c r="Q7218" i="3"/>
  <c r="Q7219" i="3"/>
  <c r="Q7220" i="3"/>
  <c r="Q7221" i="3"/>
  <c r="Q7222" i="3"/>
  <c r="Q7223" i="3"/>
  <c r="Q7224" i="3"/>
  <c r="Q7225" i="3"/>
  <c r="Q7226" i="3"/>
  <c r="Q7227" i="3"/>
  <c r="Q7228" i="3"/>
  <c r="Q7229" i="3"/>
  <c r="Q7230" i="3"/>
  <c r="Q7231" i="3"/>
  <c r="Q7232" i="3"/>
  <c r="Q7233" i="3"/>
  <c r="Q7234" i="3"/>
  <c r="Q7235" i="3"/>
  <c r="Q7236" i="3"/>
  <c r="Q7237" i="3"/>
  <c r="Q7238" i="3"/>
  <c r="Q7239" i="3"/>
  <c r="Q7240" i="3"/>
  <c r="Q7241" i="3"/>
  <c r="Q7242" i="3"/>
  <c r="Q7243" i="3"/>
  <c r="Q7244" i="3"/>
  <c r="Q7245" i="3"/>
  <c r="Q7246" i="3"/>
  <c r="Q7247" i="3"/>
  <c r="Q7248" i="3"/>
  <c r="Q7249" i="3"/>
  <c r="Q7250" i="3"/>
  <c r="Q7251" i="3"/>
  <c r="Q7252" i="3"/>
  <c r="Q7253" i="3"/>
  <c r="Q7254" i="3"/>
  <c r="Q7255" i="3"/>
  <c r="Q7256" i="3"/>
  <c r="Q7257" i="3"/>
  <c r="Q7258" i="3"/>
  <c r="Q7259" i="3"/>
  <c r="Q7260" i="3"/>
  <c r="Q7261" i="3"/>
  <c r="Q7262" i="3"/>
  <c r="Q7263" i="3"/>
  <c r="Q7264" i="3"/>
  <c r="Q7265" i="3"/>
  <c r="Q7266" i="3"/>
  <c r="Q7267" i="3"/>
  <c r="Q7268" i="3"/>
  <c r="Q7269" i="3"/>
  <c r="Q7270" i="3"/>
  <c r="Q7271" i="3"/>
  <c r="Q7272" i="3"/>
  <c r="Q7273" i="3"/>
  <c r="Q7274" i="3"/>
  <c r="Q7275" i="3"/>
  <c r="Q7276" i="3"/>
  <c r="Q7277" i="3"/>
  <c r="Q7278" i="3"/>
  <c r="Q7279" i="3"/>
  <c r="Q7280" i="3"/>
  <c r="Q7281" i="3"/>
  <c r="Q7282" i="3"/>
  <c r="Q7283" i="3"/>
  <c r="Q7284" i="3"/>
  <c r="Q7285" i="3"/>
  <c r="Q7286" i="3"/>
  <c r="Q7287" i="3"/>
  <c r="Q7288" i="3"/>
  <c r="Q7289" i="3"/>
  <c r="Q7290" i="3"/>
  <c r="Q7291" i="3"/>
  <c r="Q7292" i="3"/>
  <c r="Q7293" i="3"/>
  <c r="Q7294" i="3"/>
  <c r="Q7295" i="3"/>
  <c r="Q7296" i="3"/>
  <c r="Q7297" i="3"/>
  <c r="Q7298" i="3"/>
  <c r="Q7299" i="3"/>
  <c r="Q7300" i="3"/>
  <c r="Q7301" i="3"/>
  <c r="Q7302" i="3"/>
  <c r="Q7303" i="3"/>
  <c r="Q7304" i="3"/>
  <c r="Q7305" i="3"/>
  <c r="Q7306" i="3"/>
  <c r="Q7307" i="3"/>
  <c r="Q7308" i="3"/>
  <c r="Q7309" i="3"/>
  <c r="Q7310" i="3"/>
  <c r="Q7311" i="3"/>
  <c r="Q7312" i="3"/>
  <c r="Q7313" i="3"/>
  <c r="Q7314" i="3"/>
  <c r="Q7315" i="3"/>
  <c r="Q7316" i="3"/>
  <c r="Q7317" i="3"/>
  <c r="Q7318" i="3"/>
  <c r="Q7319" i="3"/>
  <c r="Q7320" i="3"/>
  <c r="Q7321" i="3"/>
  <c r="Q7322" i="3"/>
  <c r="Q7323" i="3"/>
  <c r="Q7324" i="3"/>
  <c r="Q7325" i="3"/>
  <c r="Q7326" i="3"/>
  <c r="Q7327" i="3"/>
  <c r="Q7328" i="3"/>
  <c r="Q7329" i="3"/>
  <c r="Q7330" i="3"/>
  <c r="Q7331" i="3"/>
  <c r="Q7332" i="3"/>
  <c r="Q7333" i="3"/>
  <c r="Q7334" i="3"/>
  <c r="Q7335" i="3"/>
  <c r="Q7336" i="3"/>
  <c r="Q7337" i="3"/>
  <c r="Q7338" i="3"/>
  <c r="Q7339" i="3"/>
  <c r="Q7340" i="3"/>
  <c r="Q7341" i="3"/>
  <c r="Q7342" i="3"/>
  <c r="Q7343" i="3"/>
  <c r="Q7344" i="3"/>
  <c r="Q7345" i="3"/>
  <c r="Q7346" i="3"/>
  <c r="Q7347" i="3"/>
  <c r="Q7348" i="3"/>
  <c r="Q7349" i="3"/>
  <c r="Q7350" i="3"/>
  <c r="Q7351" i="3"/>
  <c r="Q7352" i="3"/>
  <c r="Q7353" i="3"/>
  <c r="Q7354" i="3"/>
  <c r="Q7355" i="3"/>
  <c r="Q7356" i="3"/>
  <c r="Q7357" i="3"/>
  <c r="Q7358" i="3"/>
  <c r="Q7359" i="3"/>
  <c r="Q7360" i="3"/>
  <c r="Q7361" i="3"/>
  <c r="Q7362" i="3"/>
  <c r="Q7363" i="3"/>
  <c r="Q7364" i="3"/>
  <c r="Q7365" i="3"/>
  <c r="Q7366" i="3"/>
  <c r="Q7367" i="3"/>
  <c r="Q7368" i="3"/>
  <c r="Q7369" i="3"/>
  <c r="Q7370" i="3"/>
  <c r="Q7371" i="3"/>
  <c r="Q7372" i="3"/>
  <c r="Q7373" i="3"/>
  <c r="Q7374" i="3"/>
  <c r="Q7375" i="3"/>
  <c r="Q7376" i="3"/>
  <c r="Q7377" i="3"/>
  <c r="Q7378" i="3"/>
  <c r="Q7379" i="3"/>
  <c r="Q7380" i="3"/>
  <c r="Q7381" i="3"/>
  <c r="Q7382" i="3"/>
  <c r="Q7383" i="3"/>
  <c r="Q7384" i="3"/>
  <c r="Q7385" i="3"/>
  <c r="Q7386" i="3"/>
  <c r="Q7387" i="3"/>
  <c r="Q7388" i="3"/>
  <c r="Q7389" i="3"/>
  <c r="Q7390" i="3"/>
  <c r="Q7391" i="3"/>
  <c r="Q7392" i="3"/>
  <c r="Q7393" i="3"/>
  <c r="Q7394" i="3"/>
  <c r="Q7395" i="3"/>
  <c r="Q7396" i="3"/>
  <c r="Q7397" i="3"/>
  <c r="Q7398" i="3"/>
  <c r="Q7399" i="3"/>
  <c r="Q7400" i="3"/>
  <c r="Q7401" i="3"/>
  <c r="Q7402" i="3"/>
  <c r="Q7403" i="3"/>
  <c r="Q7404" i="3"/>
  <c r="Q7405" i="3"/>
  <c r="Q7406" i="3"/>
  <c r="Q7407" i="3"/>
  <c r="Q7408" i="3"/>
  <c r="Q7409" i="3"/>
  <c r="Q7410" i="3"/>
  <c r="Q7411" i="3"/>
  <c r="Q7412" i="3"/>
  <c r="Q7413" i="3"/>
  <c r="Q7414" i="3"/>
  <c r="Q7415" i="3"/>
  <c r="Q7416" i="3"/>
  <c r="Q7417" i="3"/>
  <c r="Q7418" i="3"/>
  <c r="Q7419" i="3"/>
  <c r="Q7420" i="3"/>
  <c r="Q7421" i="3"/>
  <c r="Q7422" i="3"/>
  <c r="Q7423" i="3"/>
  <c r="Q7424" i="3"/>
  <c r="Q7425" i="3"/>
  <c r="Q7426" i="3"/>
  <c r="Q7427" i="3"/>
  <c r="Q7428" i="3"/>
  <c r="Q7429" i="3"/>
  <c r="Q7430" i="3"/>
  <c r="Q7431" i="3"/>
  <c r="Q7432" i="3"/>
  <c r="Q7433" i="3"/>
  <c r="Q7434" i="3"/>
  <c r="Q7435" i="3"/>
  <c r="Q7436" i="3"/>
  <c r="Q7437" i="3"/>
  <c r="Q7438" i="3"/>
  <c r="Q7439" i="3"/>
  <c r="Q7440" i="3"/>
  <c r="Q7441" i="3"/>
  <c r="Q7442" i="3"/>
  <c r="Q7443" i="3"/>
  <c r="Q7444" i="3"/>
  <c r="Q7445" i="3"/>
  <c r="Q7446" i="3"/>
  <c r="Q7447" i="3"/>
  <c r="Q7448" i="3"/>
  <c r="Q7449" i="3"/>
  <c r="Q7450" i="3"/>
  <c r="Q7451" i="3"/>
  <c r="Q7452" i="3"/>
  <c r="Q7453" i="3"/>
  <c r="Q7454" i="3"/>
  <c r="Q7455" i="3"/>
  <c r="Q7456" i="3"/>
  <c r="Q7457" i="3"/>
  <c r="Q7458" i="3"/>
  <c r="Q7459" i="3"/>
  <c r="Q7460" i="3"/>
  <c r="Q7461" i="3"/>
  <c r="Q7462" i="3"/>
  <c r="Q7463" i="3"/>
  <c r="Q7464" i="3"/>
  <c r="Q7465" i="3"/>
  <c r="Q7466" i="3"/>
  <c r="Q7467" i="3"/>
  <c r="Q7468" i="3"/>
  <c r="Q7469" i="3"/>
  <c r="Q7470" i="3"/>
  <c r="Q7471" i="3"/>
  <c r="Q7472" i="3"/>
  <c r="Q7473" i="3"/>
  <c r="Q7474" i="3"/>
  <c r="Q7475" i="3"/>
  <c r="Q7476" i="3"/>
  <c r="Q7477" i="3"/>
  <c r="Q7478" i="3"/>
  <c r="Q7479" i="3"/>
  <c r="Q7480" i="3"/>
  <c r="Q7481" i="3"/>
  <c r="Q7482" i="3"/>
  <c r="Q7483" i="3"/>
  <c r="Q7484" i="3"/>
  <c r="Q7485" i="3"/>
  <c r="Q7486" i="3"/>
  <c r="Q7487" i="3"/>
  <c r="Q7488" i="3"/>
  <c r="Q7489" i="3"/>
  <c r="Q7490" i="3"/>
  <c r="Q7491" i="3"/>
  <c r="Q7492" i="3"/>
  <c r="Q7493" i="3"/>
  <c r="Q7494" i="3"/>
  <c r="Q7495" i="3"/>
  <c r="Q7496" i="3"/>
  <c r="Q7497" i="3"/>
  <c r="Q7498" i="3"/>
  <c r="Q7499" i="3"/>
  <c r="Q7500" i="3"/>
  <c r="Q7501" i="3"/>
  <c r="Q7502" i="3"/>
  <c r="Q7503" i="3"/>
  <c r="Q7504" i="3"/>
  <c r="Q7505" i="3"/>
  <c r="Q7506" i="3"/>
  <c r="Q7507" i="3"/>
  <c r="Q7508" i="3"/>
  <c r="Q7509" i="3"/>
  <c r="Q7510" i="3"/>
  <c r="Q7511" i="3"/>
  <c r="Q7512" i="3"/>
  <c r="Q7513" i="3"/>
  <c r="Q7514" i="3"/>
  <c r="Q7515" i="3"/>
  <c r="Q7516" i="3"/>
  <c r="Q7517" i="3"/>
  <c r="Q7518" i="3"/>
  <c r="Q7519" i="3"/>
  <c r="Q7520" i="3"/>
  <c r="Q7521" i="3"/>
  <c r="Q7522" i="3"/>
  <c r="Q7523" i="3"/>
  <c r="Q7524" i="3"/>
  <c r="Q7525" i="3"/>
  <c r="Q7526" i="3"/>
  <c r="Q7527" i="3"/>
  <c r="Q7528" i="3"/>
  <c r="Q7529" i="3"/>
  <c r="Q7530" i="3"/>
  <c r="Q7531" i="3"/>
  <c r="Q7532" i="3"/>
  <c r="Q7533" i="3"/>
  <c r="Q7534" i="3"/>
  <c r="Q7535" i="3"/>
  <c r="Q7536" i="3"/>
  <c r="Q7537" i="3"/>
  <c r="Q7538" i="3"/>
  <c r="Q7539" i="3"/>
  <c r="Q7540" i="3"/>
  <c r="Q7541" i="3"/>
  <c r="Q7542" i="3"/>
  <c r="Q7543" i="3"/>
  <c r="Q7544" i="3"/>
  <c r="Q7545" i="3"/>
  <c r="Q7546" i="3"/>
  <c r="Q7547" i="3"/>
  <c r="Q7548" i="3"/>
  <c r="Q7549" i="3"/>
  <c r="Q7550" i="3"/>
  <c r="Q7551" i="3"/>
  <c r="Q7552" i="3"/>
  <c r="Q7553" i="3"/>
  <c r="Q7554" i="3"/>
  <c r="Q7555" i="3"/>
  <c r="Q7556" i="3"/>
  <c r="Q7557" i="3"/>
  <c r="Q7558" i="3"/>
  <c r="Q7559" i="3"/>
  <c r="Q7560" i="3"/>
  <c r="Q7561" i="3"/>
  <c r="Q7562" i="3"/>
  <c r="Q7563" i="3"/>
  <c r="Q7564" i="3"/>
  <c r="Q7565" i="3"/>
  <c r="Q7566" i="3"/>
  <c r="Q7567" i="3"/>
  <c r="Q7568" i="3"/>
  <c r="Q7569" i="3"/>
  <c r="Q7570" i="3"/>
  <c r="Q7571" i="3"/>
  <c r="Q7572" i="3"/>
  <c r="Q7573" i="3"/>
  <c r="Q7574" i="3"/>
  <c r="Q7575" i="3"/>
  <c r="Q7576" i="3"/>
  <c r="Q7577" i="3"/>
  <c r="Q7578" i="3"/>
  <c r="Q7579" i="3"/>
  <c r="Q7580" i="3"/>
  <c r="Q7581" i="3"/>
  <c r="Q7582" i="3"/>
  <c r="Q7583" i="3"/>
  <c r="Q7584" i="3"/>
  <c r="Q7585" i="3"/>
  <c r="Q7586" i="3"/>
  <c r="Q7587" i="3"/>
  <c r="Q7588" i="3"/>
  <c r="Q7589" i="3"/>
  <c r="Q7590" i="3"/>
  <c r="Q7591" i="3"/>
  <c r="Q7592" i="3"/>
  <c r="Q7593" i="3"/>
  <c r="Q7594" i="3"/>
  <c r="Q7595" i="3"/>
  <c r="Q7596" i="3"/>
  <c r="Q7597" i="3"/>
  <c r="Q7598" i="3"/>
  <c r="Q7599" i="3"/>
  <c r="Q7600" i="3"/>
  <c r="Q7601" i="3"/>
  <c r="Q7602" i="3"/>
  <c r="Q7603" i="3"/>
  <c r="Q7604" i="3"/>
  <c r="Q7605" i="3"/>
  <c r="Q7606" i="3"/>
  <c r="Q7607" i="3"/>
  <c r="Q7608" i="3"/>
  <c r="Q7609" i="3"/>
  <c r="Q7610" i="3"/>
  <c r="Q7611" i="3"/>
  <c r="Q7612" i="3"/>
  <c r="Q7613" i="3"/>
  <c r="Q7614" i="3"/>
  <c r="Q7615" i="3"/>
  <c r="Q7616" i="3"/>
  <c r="Q7617" i="3"/>
  <c r="Q7618" i="3"/>
  <c r="Q7619" i="3"/>
  <c r="Q7620" i="3"/>
  <c r="Q7621" i="3"/>
  <c r="Q7622" i="3"/>
  <c r="Q7623" i="3"/>
  <c r="Q7624" i="3"/>
  <c r="Q7625" i="3"/>
  <c r="Q7626" i="3"/>
  <c r="Q7627" i="3"/>
  <c r="Q7628" i="3"/>
  <c r="Q7629" i="3"/>
  <c r="Q7630" i="3"/>
  <c r="Q7631" i="3"/>
  <c r="Q7632" i="3"/>
  <c r="Q7633" i="3"/>
  <c r="Q7634" i="3"/>
  <c r="Q7635" i="3"/>
  <c r="Q7636" i="3"/>
  <c r="Q7637" i="3"/>
  <c r="Q7638" i="3"/>
  <c r="Q7639" i="3"/>
  <c r="Q7640" i="3"/>
  <c r="Q7641" i="3"/>
  <c r="Q7642" i="3"/>
  <c r="Q7643" i="3"/>
  <c r="Q7644" i="3"/>
  <c r="Q7645" i="3"/>
  <c r="Q7646" i="3"/>
  <c r="Q7647" i="3"/>
  <c r="Q7648" i="3"/>
  <c r="Q7649" i="3"/>
  <c r="Q7650" i="3"/>
  <c r="Q7651" i="3"/>
  <c r="Q7652" i="3"/>
  <c r="Q7653" i="3"/>
  <c r="Q7654" i="3"/>
  <c r="Q7655" i="3"/>
  <c r="Q7656" i="3"/>
  <c r="Q7657" i="3"/>
  <c r="Q7658" i="3"/>
  <c r="Q7659" i="3"/>
  <c r="Q7660" i="3"/>
  <c r="Q7661" i="3"/>
  <c r="Q7662" i="3"/>
  <c r="Q7663" i="3"/>
  <c r="Q7664" i="3"/>
  <c r="Q7665" i="3"/>
  <c r="Q7666" i="3"/>
  <c r="Q7667" i="3"/>
  <c r="Q7668" i="3"/>
  <c r="Q7669" i="3"/>
  <c r="Q7670" i="3"/>
  <c r="Q7671" i="3"/>
  <c r="Q7672" i="3"/>
  <c r="Q7673" i="3"/>
  <c r="Q7674" i="3"/>
  <c r="Q7675" i="3"/>
  <c r="Q7676" i="3"/>
  <c r="Q7677" i="3"/>
  <c r="Q7678" i="3"/>
  <c r="Q7679" i="3"/>
  <c r="Q7680" i="3"/>
  <c r="Q7681" i="3"/>
  <c r="Q7682" i="3"/>
  <c r="Q7683" i="3"/>
  <c r="Q7684" i="3"/>
  <c r="Q7685" i="3"/>
  <c r="Q7686" i="3"/>
  <c r="Q7687" i="3"/>
  <c r="Q7688" i="3"/>
  <c r="Q7689" i="3"/>
  <c r="Q7690" i="3"/>
  <c r="Q7691" i="3"/>
  <c r="Q7692" i="3"/>
  <c r="Q7693" i="3"/>
  <c r="Q7694" i="3"/>
  <c r="Q7695" i="3"/>
  <c r="Q7696" i="3"/>
  <c r="Q7697" i="3"/>
  <c r="Q7698" i="3"/>
  <c r="Q7699" i="3"/>
  <c r="Q7700" i="3"/>
  <c r="Q7701" i="3"/>
  <c r="Q7702" i="3"/>
  <c r="Q7703" i="3"/>
  <c r="Q7704" i="3"/>
  <c r="Q7705" i="3"/>
  <c r="Q7706" i="3"/>
  <c r="Q7707" i="3"/>
  <c r="Q7708" i="3"/>
  <c r="Q7709" i="3"/>
  <c r="Q7710" i="3"/>
  <c r="Q7711" i="3"/>
  <c r="Q7712" i="3"/>
  <c r="Q7713" i="3"/>
  <c r="Q7714" i="3"/>
  <c r="Q7715" i="3"/>
  <c r="Q7716" i="3"/>
  <c r="Q7717" i="3"/>
  <c r="Q7718" i="3"/>
  <c r="Q7719" i="3"/>
  <c r="Q7720" i="3"/>
  <c r="Q7721" i="3"/>
  <c r="Q7722" i="3"/>
  <c r="Q7723" i="3"/>
  <c r="Q7724" i="3"/>
  <c r="Q7725" i="3"/>
  <c r="Q7726" i="3"/>
  <c r="Q7727" i="3"/>
  <c r="Q7728" i="3"/>
  <c r="Q7729" i="3"/>
  <c r="Q7730" i="3"/>
  <c r="Q7731" i="3"/>
  <c r="Q7732" i="3"/>
  <c r="Q7733" i="3"/>
  <c r="Q7734" i="3"/>
  <c r="Q7735" i="3"/>
  <c r="Q7736" i="3"/>
  <c r="Q7737" i="3"/>
  <c r="Q7738" i="3"/>
  <c r="Q7739" i="3"/>
  <c r="Q7740" i="3"/>
  <c r="Q7741" i="3"/>
  <c r="Q7742" i="3"/>
  <c r="Q7743" i="3"/>
  <c r="Q7744" i="3"/>
  <c r="Q7745" i="3"/>
  <c r="Q7746" i="3"/>
  <c r="Q7747" i="3"/>
  <c r="Q7748" i="3"/>
  <c r="Q7749" i="3"/>
  <c r="Q7750" i="3"/>
  <c r="Q7751" i="3"/>
  <c r="Q7752" i="3"/>
  <c r="Q7753" i="3"/>
  <c r="Q7754" i="3"/>
  <c r="Q7755" i="3"/>
  <c r="Q7756" i="3"/>
  <c r="Q7757" i="3"/>
  <c r="Q7758" i="3"/>
  <c r="Q7759" i="3"/>
  <c r="Q7760" i="3"/>
  <c r="Q7761" i="3"/>
  <c r="Q7762" i="3"/>
  <c r="Q7763" i="3"/>
  <c r="Q7764" i="3"/>
  <c r="Q7765" i="3"/>
  <c r="Q7766" i="3"/>
  <c r="Q7767" i="3"/>
  <c r="Q7768" i="3"/>
  <c r="Q7769" i="3"/>
  <c r="Q7770" i="3"/>
  <c r="Q7771" i="3"/>
  <c r="Q7772" i="3"/>
  <c r="Q7773" i="3"/>
  <c r="Q7774" i="3"/>
  <c r="Q7775" i="3"/>
  <c r="Q7776" i="3"/>
  <c r="Q7777" i="3"/>
  <c r="Q7778" i="3"/>
  <c r="Q7779" i="3"/>
  <c r="Q7780" i="3"/>
  <c r="Q7781" i="3"/>
  <c r="Q7782" i="3"/>
  <c r="Q7783" i="3"/>
  <c r="Q7784" i="3"/>
  <c r="Q7785" i="3"/>
  <c r="Q7786" i="3"/>
  <c r="Q7787" i="3"/>
  <c r="Q7788" i="3"/>
  <c r="Q7789" i="3"/>
  <c r="Q7790" i="3"/>
  <c r="Q7791" i="3"/>
  <c r="Q7792" i="3"/>
  <c r="Q7793" i="3"/>
  <c r="Q7794" i="3"/>
  <c r="Q7795" i="3"/>
  <c r="Q7796" i="3"/>
  <c r="Q7797" i="3"/>
  <c r="Q7798" i="3"/>
  <c r="Q7799" i="3"/>
  <c r="Q7800" i="3"/>
  <c r="Q7801" i="3"/>
  <c r="Q7802" i="3"/>
  <c r="Q7803" i="3"/>
  <c r="Q7804" i="3"/>
  <c r="Q7805" i="3"/>
  <c r="Q7806" i="3"/>
  <c r="Q7807" i="3"/>
  <c r="Q7808" i="3"/>
  <c r="Q7809" i="3"/>
  <c r="Q7810" i="3"/>
  <c r="Q7811" i="3"/>
  <c r="Q7812" i="3"/>
  <c r="Q7813" i="3"/>
  <c r="Q7814" i="3"/>
  <c r="Q7815" i="3"/>
  <c r="Q7816" i="3"/>
  <c r="Q7817" i="3"/>
  <c r="Q7818" i="3"/>
  <c r="Q7819" i="3"/>
  <c r="Q7820" i="3"/>
  <c r="Q7821" i="3"/>
  <c r="Q7822" i="3"/>
  <c r="Q7823" i="3"/>
  <c r="Q7824" i="3"/>
  <c r="Q7825" i="3"/>
  <c r="Q7826" i="3"/>
  <c r="Q7827" i="3"/>
  <c r="Q7828" i="3"/>
  <c r="Q7829" i="3"/>
  <c r="Q7830" i="3"/>
  <c r="Q7831" i="3"/>
  <c r="Q7832" i="3"/>
  <c r="Q7833" i="3"/>
  <c r="Q7834" i="3"/>
  <c r="Q7835" i="3"/>
  <c r="Q7836" i="3"/>
  <c r="Q7837" i="3"/>
  <c r="Q7838" i="3"/>
  <c r="Q7839" i="3"/>
  <c r="Q7840" i="3"/>
  <c r="Q7841" i="3"/>
  <c r="Q7842" i="3"/>
  <c r="Q7843" i="3"/>
  <c r="Q7844" i="3"/>
  <c r="Q7845" i="3"/>
  <c r="Q7846" i="3"/>
  <c r="Q7847" i="3"/>
  <c r="Q7848" i="3"/>
  <c r="Q7849" i="3"/>
  <c r="Q7850" i="3"/>
  <c r="Q7851" i="3"/>
  <c r="Q7852" i="3"/>
  <c r="Q7853" i="3"/>
  <c r="Q7854" i="3"/>
  <c r="Q7855" i="3"/>
  <c r="Q7856" i="3"/>
  <c r="Q7857" i="3"/>
  <c r="Q7858" i="3"/>
  <c r="Q7859" i="3"/>
  <c r="Q7860" i="3"/>
  <c r="Q7861" i="3"/>
  <c r="Q7862" i="3"/>
  <c r="Q7863" i="3"/>
  <c r="Q7864" i="3"/>
  <c r="Q7865" i="3"/>
  <c r="Q7866" i="3"/>
  <c r="Q7867" i="3"/>
  <c r="Q7868" i="3"/>
  <c r="Q7869" i="3"/>
  <c r="Q7870" i="3"/>
  <c r="Q7871" i="3"/>
  <c r="Q7872" i="3"/>
  <c r="Q7873" i="3"/>
  <c r="Q7874" i="3"/>
  <c r="Q7875" i="3"/>
  <c r="Q7876" i="3"/>
  <c r="Q7877" i="3"/>
  <c r="Q7878" i="3"/>
  <c r="Q7879" i="3"/>
  <c r="Q7880" i="3"/>
  <c r="Q7881" i="3"/>
  <c r="Q7882" i="3"/>
  <c r="Q7883" i="3"/>
  <c r="Q7884" i="3"/>
  <c r="Q7885" i="3"/>
  <c r="Q7886" i="3"/>
  <c r="Q7887" i="3"/>
  <c r="Q7888" i="3"/>
  <c r="Q7889" i="3"/>
  <c r="Q7890" i="3"/>
  <c r="Q7891" i="3"/>
  <c r="Q7892" i="3"/>
  <c r="Q7893" i="3"/>
  <c r="Q7894" i="3"/>
  <c r="Q7895" i="3"/>
  <c r="Q7896" i="3"/>
  <c r="Q7897" i="3"/>
  <c r="Q7898" i="3"/>
  <c r="Q7899" i="3"/>
  <c r="Q7900" i="3"/>
  <c r="Q7901" i="3"/>
  <c r="Q7902" i="3"/>
  <c r="Q7903" i="3"/>
  <c r="Q7904" i="3"/>
  <c r="Q7905" i="3"/>
  <c r="Q7906" i="3"/>
  <c r="Q7907" i="3"/>
  <c r="Q7908" i="3"/>
  <c r="Q7909" i="3"/>
  <c r="Q7910" i="3"/>
  <c r="Q7911" i="3"/>
  <c r="Q7912" i="3"/>
  <c r="Q7913" i="3"/>
  <c r="Q7914" i="3"/>
  <c r="Q7915" i="3"/>
  <c r="Q7916" i="3"/>
  <c r="Q7917" i="3"/>
  <c r="Q7918" i="3"/>
  <c r="Q7919" i="3"/>
  <c r="Q7920" i="3"/>
  <c r="Q7921" i="3"/>
  <c r="Q7922" i="3"/>
  <c r="Q7923" i="3"/>
  <c r="Q7924" i="3"/>
  <c r="Q7925" i="3"/>
  <c r="Q7926" i="3"/>
  <c r="Q7927" i="3"/>
  <c r="Q7928" i="3"/>
  <c r="Q7929" i="3"/>
  <c r="Q7930" i="3"/>
  <c r="Q7931" i="3"/>
  <c r="Q7932" i="3"/>
  <c r="Q7933" i="3"/>
  <c r="Q7934" i="3"/>
  <c r="Q7935" i="3"/>
  <c r="Q7936" i="3"/>
  <c r="Q7937" i="3"/>
  <c r="Q7938" i="3"/>
  <c r="Q7939" i="3"/>
  <c r="Q7940" i="3"/>
  <c r="Q7941" i="3"/>
  <c r="Q7942" i="3"/>
  <c r="Q7943" i="3"/>
  <c r="Q7944" i="3"/>
  <c r="Q7945" i="3"/>
  <c r="Q7946" i="3"/>
  <c r="Q7947" i="3"/>
  <c r="Q7948" i="3"/>
  <c r="Q7949" i="3"/>
  <c r="Q7950" i="3"/>
  <c r="Q7951" i="3"/>
  <c r="Q7952" i="3"/>
  <c r="Q7953" i="3"/>
  <c r="Q7954" i="3"/>
  <c r="Q7955" i="3"/>
  <c r="Q7956" i="3"/>
  <c r="Q7957" i="3"/>
  <c r="Q7958" i="3"/>
  <c r="Q7959" i="3"/>
  <c r="Q7960" i="3"/>
  <c r="Q7961" i="3"/>
  <c r="Q7962" i="3"/>
  <c r="Q7963" i="3"/>
  <c r="Q7964" i="3"/>
  <c r="Q7965" i="3"/>
  <c r="Q7966" i="3"/>
  <c r="Q7967" i="3"/>
  <c r="Q7968" i="3"/>
  <c r="Q7969" i="3"/>
  <c r="Q7970" i="3"/>
  <c r="Q7971" i="3"/>
  <c r="Q7972" i="3"/>
  <c r="Q7973" i="3"/>
  <c r="Q7974" i="3"/>
  <c r="Q7975" i="3"/>
  <c r="Q7976" i="3"/>
  <c r="Q7977" i="3"/>
  <c r="Q7978" i="3"/>
  <c r="Q7979" i="3"/>
  <c r="Q7980" i="3"/>
  <c r="Q7981" i="3"/>
  <c r="Q7982" i="3"/>
  <c r="Q7983" i="3"/>
  <c r="Q7984" i="3"/>
  <c r="Q7985" i="3"/>
  <c r="Q7986" i="3"/>
  <c r="Q7987" i="3"/>
  <c r="Q7988" i="3"/>
  <c r="Q7989" i="3"/>
  <c r="Q7990" i="3"/>
  <c r="Q7991" i="3"/>
  <c r="Q7992" i="3"/>
  <c r="Q7993" i="3"/>
  <c r="Q7994" i="3"/>
  <c r="Q7995" i="3"/>
  <c r="Q7996" i="3"/>
  <c r="Q7997" i="3"/>
  <c r="Q7998" i="3"/>
  <c r="Q7999" i="3"/>
  <c r="Q8000" i="3"/>
  <c r="Q8001" i="3"/>
  <c r="Q8002" i="3"/>
  <c r="Q8003" i="3"/>
  <c r="Q8004" i="3"/>
  <c r="Q8005" i="3"/>
  <c r="Q8006" i="3"/>
  <c r="Q8007" i="3"/>
  <c r="Q8008" i="3"/>
  <c r="Q8009" i="3"/>
  <c r="Q8010" i="3"/>
  <c r="Q8011" i="3"/>
  <c r="Q8012" i="3"/>
  <c r="Q8013" i="3"/>
  <c r="Q8014" i="3"/>
  <c r="Q8015" i="3"/>
  <c r="Q8016" i="3"/>
  <c r="Q8017" i="3"/>
  <c r="Q8018" i="3"/>
  <c r="Q8019" i="3"/>
  <c r="Q8020" i="3"/>
  <c r="Q8021" i="3"/>
  <c r="Q8022" i="3"/>
  <c r="Q8023" i="3"/>
  <c r="Q8024" i="3"/>
  <c r="Q8025" i="3"/>
  <c r="Q8026" i="3"/>
  <c r="Q8027" i="3"/>
  <c r="Q8028" i="3"/>
  <c r="Q8029" i="3"/>
  <c r="Q8030" i="3"/>
  <c r="Q8031" i="3"/>
  <c r="Q8032" i="3"/>
  <c r="Q8033" i="3"/>
  <c r="Q8034" i="3"/>
  <c r="Q8035" i="3"/>
  <c r="Q8036" i="3"/>
  <c r="Q8037" i="3"/>
  <c r="Q8038" i="3"/>
  <c r="Q8039" i="3"/>
  <c r="Q8040" i="3"/>
  <c r="Q8041" i="3"/>
  <c r="Q8042" i="3"/>
  <c r="Q8043" i="3"/>
  <c r="Q8044" i="3"/>
  <c r="Q8045" i="3"/>
  <c r="Q8046" i="3"/>
  <c r="Q8047" i="3"/>
  <c r="Q8048" i="3"/>
  <c r="Q8049" i="3"/>
  <c r="Q8050" i="3"/>
  <c r="Q8051" i="3"/>
  <c r="Q8052" i="3"/>
  <c r="Q8053" i="3"/>
  <c r="Q8054" i="3"/>
  <c r="Q8055" i="3"/>
  <c r="Q8056" i="3"/>
  <c r="Q8057" i="3"/>
  <c r="Q8058" i="3"/>
  <c r="Q8059" i="3"/>
  <c r="Q8060" i="3"/>
  <c r="Q8061" i="3"/>
  <c r="Q8062" i="3"/>
  <c r="Q8063" i="3"/>
  <c r="Q8064" i="3"/>
  <c r="Q8065" i="3"/>
  <c r="Q8066" i="3"/>
  <c r="Q8067" i="3"/>
  <c r="Q8068" i="3"/>
  <c r="Q8069" i="3"/>
  <c r="Q8070" i="3"/>
  <c r="Q8071" i="3"/>
  <c r="Q8072" i="3"/>
  <c r="Q8073" i="3"/>
  <c r="Q8074" i="3"/>
  <c r="Q8075" i="3"/>
  <c r="Q8076" i="3"/>
  <c r="Q8077" i="3"/>
  <c r="Q8078" i="3"/>
  <c r="Q8079" i="3"/>
  <c r="Q8080" i="3"/>
  <c r="Q8081" i="3"/>
  <c r="Q8082" i="3"/>
  <c r="Q8083" i="3"/>
  <c r="Q8084" i="3"/>
  <c r="Q8085" i="3"/>
  <c r="Q8086" i="3"/>
  <c r="Q8087" i="3"/>
  <c r="Q8088" i="3"/>
  <c r="Q8089" i="3"/>
  <c r="Q8090" i="3"/>
  <c r="Q8091" i="3"/>
  <c r="Q8092" i="3"/>
  <c r="Q8093" i="3"/>
  <c r="Q8094" i="3"/>
  <c r="Q8095" i="3"/>
  <c r="Q8096" i="3"/>
  <c r="Q8097" i="3"/>
  <c r="Q8098" i="3"/>
  <c r="Q8099" i="3"/>
  <c r="Q8100" i="3"/>
  <c r="Q8101" i="3"/>
  <c r="Q8102" i="3"/>
  <c r="Q8103" i="3"/>
  <c r="Q8104" i="3"/>
  <c r="Q8105" i="3"/>
  <c r="Q8106" i="3"/>
  <c r="Q8107" i="3"/>
  <c r="Q8108" i="3"/>
  <c r="Q8109" i="3"/>
  <c r="Q8110" i="3"/>
  <c r="Q8111" i="3"/>
  <c r="Q8112" i="3"/>
  <c r="Q8113" i="3"/>
  <c r="Q8114" i="3"/>
  <c r="Q8115" i="3"/>
  <c r="Q8116" i="3"/>
  <c r="Q8117" i="3"/>
  <c r="Q8118" i="3"/>
  <c r="Q8119" i="3"/>
  <c r="Q8120" i="3"/>
  <c r="Q8121" i="3"/>
  <c r="Q8122" i="3"/>
  <c r="Q8123" i="3"/>
  <c r="Q8124" i="3"/>
  <c r="Q8125" i="3"/>
  <c r="Q8126" i="3"/>
  <c r="Q8127" i="3"/>
  <c r="Q8128" i="3"/>
  <c r="Q8129" i="3"/>
  <c r="Q8130" i="3"/>
  <c r="Q8131" i="3"/>
  <c r="Q8132" i="3"/>
  <c r="Q8133" i="3"/>
  <c r="Q8134" i="3"/>
  <c r="Q8135" i="3"/>
  <c r="Q8136" i="3"/>
  <c r="Q8137" i="3"/>
  <c r="Q8138" i="3"/>
  <c r="Q8139" i="3"/>
  <c r="Q8140" i="3"/>
  <c r="Q8141" i="3"/>
  <c r="Q8142" i="3"/>
  <c r="Q8143" i="3"/>
  <c r="Q8144" i="3"/>
  <c r="Q8145" i="3"/>
  <c r="Q8146" i="3"/>
  <c r="Q8147" i="3"/>
  <c r="Q8148" i="3"/>
  <c r="Q8149" i="3"/>
  <c r="Q8150" i="3"/>
  <c r="Q8151" i="3"/>
  <c r="Q8152" i="3"/>
  <c r="Q8153" i="3"/>
  <c r="Q8154" i="3"/>
  <c r="Q8155" i="3"/>
  <c r="Q8156" i="3"/>
  <c r="Q8157" i="3"/>
  <c r="Q8158" i="3"/>
  <c r="Q8159" i="3"/>
  <c r="Q8160" i="3"/>
  <c r="Q8161" i="3"/>
  <c r="Q8162" i="3"/>
  <c r="Q8163" i="3"/>
  <c r="Q8164" i="3"/>
  <c r="Q8165" i="3"/>
  <c r="Q8166" i="3"/>
  <c r="Q8167" i="3"/>
  <c r="Q8168" i="3"/>
  <c r="Q8169" i="3"/>
  <c r="Q8170" i="3"/>
  <c r="Q8171" i="3"/>
  <c r="Q8172" i="3"/>
  <c r="Q8173" i="3"/>
  <c r="Q8174" i="3"/>
  <c r="Q8175" i="3"/>
  <c r="Q8176" i="3"/>
  <c r="Q8177" i="3"/>
  <c r="Q8178" i="3"/>
  <c r="Q8179" i="3"/>
  <c r="Q8180" i="3"/>
  <c r="Q8181" i="3"/>
  <c r="Q8182" i="3"/>
  <c r="Q8183" i="3"/>
  <c r="Q8184" i="3"/>
  <c r="Q8185" i="3"/>
  <c r="Q8186" i="3"/>
  <c r="Q8187" i="3"/>
  <c r="Q8188" i="3"/>
  <c r="Q8189" i="3"/>
  <c r="Q8190" i="3"/>
  <c r="Q8191" i="3"/>
  <c r="Q8192" i="3"/>
  <c r="Q8193" i="3"/>
  <c r="Q8194" i="3"/>
  <c r="Q8195" i="3"/>
  <c r="Q8196" i="3"/>
  <c r="Q8197" i="3"/>
  <c r="Q8198" i="3"/>
  <c r="Q8199" i="3"/>
  <c r="Q8200" i="3"/>
  <c r="Q8201" i="3"/>
  <c r="Q8202" i="3"/>
  <c r="Q8203" i="3"/>
  <c r="Q8204" i="3"/>
  <c r="Q8205" i="3"/>
  <c r="Q8206" i="3"/>
  <c r="Q8207" i="3"/>
  <c r="Q8208" i="3"/>
  <c r="Q8209" i="3"/>
  <c r="Q8210" i="3"/>
  <c r="Q8211" i="3"/>
  <c r="Q8212" i="3"/>
  <c r="Q8213" i="3"/>
  <c r="Q8214" i="3"/>
  <c r="Q8215" i="3"/>
  <c r="Q8216" i="3"/>
  <c r="Q8217" i="3"/>
  <c r="Q8218" i="3"/>
  <c r="Q8219" i="3"/>
  <c r="Q8220" i="3"/>
  <c r="Q8221" i="3"/>
  <c r="Q8222" i="3"/>
  <c r="Q8223" i="3"/>
  <c r="Q8224" i="3"/>
  <c r="Q8225" i="3"/>
  <c r="Q8226" i="3"/>
  <c r="Q8227" i="3"/>
  <c r="Q8228" i="3"/>
  <c r="Q8229" i="3"/>
  <c r="Q8230" i="3"/>
  <c r="Q8231" i="3"/>
  <c r="Q8232" i="3"/>
  <c r="Q8233" i="3"/>
  <c r="Q8234" i="3"/>
  <c r="Q8235" i="3"/>
  <c r="Q8236" i="3"/>
  <c r="Q8237" i="3"/>
  <c r="Q8238" i="3"/>
  <c r="Q8239" i="3"/>
  <c r="Q8240" i="3"/>
  <c r="Q8241" i="3"/>
  <c r="Q8242" i="3"/>
  <c r="Q8243" i="3"/>
  <c r="Q8244" i="3"/>
  <c r="Q8245" i="3"/>
  <c r="Q8246" i="3"/>
  <c r="Q8247" i="3"/>
  <c r="Q8248" i="3"/>
  <c r="Q8249" i="3"/>
  <c r="Q8250" i="3"/>
  <c r="Q8251" i="3"/>
  <c r="Q8252" i="3"/>
  <c r="Q8253" i="3"/>
  <c r="Q8254" i="3"/>
  <c r="Q8255" i="3"/>
  <c r="Q8256" i="3"/>
  <c r="Q8257" i="3"/>
  <c r="Q8258" i="3"/>
  <c r="Q8259" i="3"/>
  <c r="Q8260" i="3"/>
  <c r="Q8261" i="3"/>
  <c r="Q8262" i="3"/>
  <c r="Q8263" i="3"/>
  <c r="Q8264" i="3"/>
  <c r="Q8265" i="3"/>
  <c r="Q8266" i="3"/>
  <c r="Q8267" i="3"/>
  <c r="Q8268" i="3"/>
  <c r="Q8269" i="3"/>
  <c r="Q8270" i="3"/>
  <c r="Q8271" i="3"/>
  <c r="Q8272" i="3"/>
  <c r="Q8273" i="3"/>
  <c r="Q8274" i="3"/>
  <c r="Q8275" i="3"/>
  <c r="Q8276" i="3"/>
  <c r="Q8277" i="3"/>
  <c r="Q8278" i="3"/>
  <c r="Q8279" i="3"/>
  <c r="Q8280" i="3"/>
  <c r="Q8281" i="3"/>
  <c r="Q8282" i="3"/>
  <c r="Q8283" i="3"/>
  <c r="Q8284" i="3"/>
  <c r="Q8285" i="3"/>
  <c r="Q8286" i="3"/>
  <c r="Q8287" i="3"/>
  <c r="Q8288" i="3"/>
  <c r="Q8289" i="3"/>
  <c r="Q8290" i="3"/>
  <c r="Q8291" i="3"/>
  <c r="Q8292" i="3"/>
  <c r="Q8293" i="3"/>
  <c r="Q8294" i="3"/>
  <c r="Q8295" i="3"/>
  <c r="Q8296" i="3"/>
  <c r="Q8297" i="3"/>
  <c r="Q8298" i="3"/>
  <c r="Q8299" i="3"/>
  <c r="Q8300" i="3"/>
  <c r="Q8301" i="3"/>
  <c r="Q8302" i="3"/>
  <c r="Q8303" i="3"/>
  <c r="Q8304" i="3"/>
  <c r="Q8305" i="3"/>
  <c r="Q8306" i="3"/>
  <c r="Q8307" i="3"/>
  <c r="Q8308" i="3"/>
  <c r="Q8309" i="3"/>
  <c r="Q8310" i="3"/>
  <c r="Q8311" i="3"/>
  <c r="Q8312" i="3"/>
  <c r="Q8313" i="3"/>
  <c r="Q8314" i="3"/>
  <c r="Q8315" i="3"/>
  <c r="Q8316" i="3"/>
  <c r="Q8317" i="3"/>
  <c r="Q8318" i="3"/>
  <c r="Q8319" i="3"/>
  <c r="Q8320" i="3"/>
  <c r="Q8321" i="3"/>
  <c r="Q8322" i="3"/>
  <c r="Q8323" i="3"/>
  <c r="Q8324" i="3"/>
  <c r="Q8325" i="3"/>
  <c r="Q8326" i="3"/>
  <c r="Q8327" i="3"/>
  <c r="Q8328" i="3"/>
  <c r="Q8329" i="3"/>
  <c r="Q8330" i="3"/>
  <c r="Q8331" i="3"/>
  <c r="Q8332" i="3"/>
  <c r="Q8333" i="3"/>
  <c r="Q8334" i="3"/>
  <c r="Q8335" i="3"/>
  <c r="Q8336" i="3"/>
  <c r="Q8337" i="3"/>
  <c r="Q8338" i="3"/>
  <c r="Q8339" i="3"/>
  <c r="Q8340" i="3"/>
  <c r="Q8341" i="3"/>
  <c r="Q8342" i="3"/>
  <c r="Q8343" i="3"/>
  <c r="Q8344" i="3"/>
  <c r="Q8345" i="3"/>
  <c r="Q8346" i="3"/>
  <c r="Q8347" i="3"/>
  <c r="Q8348" i="3"/>
  <c r="Q8349" i="3"/>
  <c r="Q8350" i="3"/>
  <c r="Q8351" i="3"/>
  <c r="Q8352" i="3"/>
  <c r="Q8353" i="3"/>
  <c r="Q8354" i="3"/>
  <c r="Q8355" i="3"/>
  <c r="Q8356" i="3"/>
  <c r="Q8357" i="3"/>
  <c r="Q8358" i="3"/>
  <c r="Q8359" i="3"/>
  <c r="Q8360" i="3"/>
  <c r="Q8361" i="3"/>
  <c r="Q8362" i="3"/>
  <c r="Q8363" i="3"/>
  <c r="Q8364" i="3"/>
  <c r="Q8365" i="3"/>
  <c r="Q8366" i="3"/>
  <c r="Q8367" i="3"/>
  <c r="Q8368" i="3"/>
  <c r="Q8369" i="3"/>
  <c r="Q8370" i="3"/>
  <c r="Q8371" i="3"/>
  <c r="Q8372" i="3"/>
  <c r="Q8373" i="3"/>
  <c r="Q8374" i="3"/>
  <c r="Q8375" i="3"/>
  <c r="Q8376" i="3"/>
  <c r="Q8377" i="3"/>
  <c r="Q8378" i="3"/>
  <c r="Q8379" i="3"/>
  <c r="Q8380" i="3"/>
  <c r="Q8381" i="3"/>
  <c r="Q8382" i="3"/>
  <c r="Q8383" i="3"/>
  <c r="Q8384" i="3"/>
  <c r="Q8385" i="3"/>
  <c r="Q8386" i="3"/>
  <c r="Q8387" i="3"/>
  <c r="Q8388" i="3"/>
  <c r="Q8389" i="3"/>
  <c r="Q8390" i="3"/>
  <c r="Q8391" i="3"/>
  <c r="Q8392" i="3"/>
  <c r="Q8393" i="3"/>
  <c r="Q8394" i="3"/>
  <c r="Q8395" i="3"/>
  <c r="Q8396" i="3"/>
  <c r="Q8397" i="3"/>
  <c r="Q8398" i="3"/>
  <c r="Q8399" i="3"/>
  <c r="Q8400" i="3"/>
  <c r="Q8401" i="3"/>
  <c r="Q8402" i="3"/>
  <c r="Q8403" i="3"/>
  <c r="Q8404" i="3"/>
  <c r="Q8405" i="3"/>
  <c r="Q8406" i="3"/>
  <c r="Q8407" i="3"/>
  <c r="Q8408" i="3"/>
  <c r="Q8409" i="3"/>
  <c r="Q8410" i="3"/>
  <c r="Q8411" i="3"/>
  <c r="Q8412" i="3"/>
  <c r="Q8413" i="3"/>
  <c r="Q8414" i="3"/>
  <c r="Q8415" i="3"/>
  <c r="Q8416" i="3"/>
  <c r="Q8417" i="3"/>
  <c r="Q8418" i="3"/>
  <c r="Q8419" i="3"/>
  <c r="Q8420" i="3"/>
  <c r="Q8421" i="3"/>
  <c r="Q8422" i="3"/>
  <c r="Q8423" i="3"/>
  <c r="Q8424" i="3"/>
  <c r="Q8425" i="3"/>
  <c r="Q8426" i="3"/>
  <c r="Q8427" i="3"/>
  <c r="Q8428" i="3"/>
  <c r="Q8429" i="3"/>
  <c r="Q8430" i="3"/>
  <c r="Q8431" i="3"/>
  <c r="Q8432" i="3"/>
  <c r="Q8433" i="3"/>
  <c r="Q8434" i="3"/>
  <c r="Q8435" i="3"/>
  <c r="Q8436" i="3"/>
  <c r="Q8437" i="3"/>
  <c r="Q8438" i="3"/>
  <c r="Q8439" i="3"/>
  <c r="Q8440" i="3"/>
  <c r="Q8441" i="3"/>
  <c r="Q8442" i="3"/>
  <c r="Q8443" i="3"/>
  <c r="Q8444" i="3"/>
  <c r="Q8445" i="3"/>
  <c r="Q8446" i="3"/>
  <c r="Q8447" i="3"/>
  <c r="Q8448" i="3"/>
  <c r="Q8449" i="3"/>
  <c r="Q8450" i="3"/>
  <c r="Q8451" i="3"/>
  <c r="Q8452" i="3"/>
  <c r="Q8453" i="3"/>
  <c r="Q8454" i="3"/>
  <c r="Q8455" i="3"/>
  <c r="Q8456" i="3"/>
  <c r="Q8457" i="3"/>
  <c r="Q8458" i="3"/>
  <c r="Q8459" i="3"/>
  <c r="Q8460" i="3"/>
  <c r="Q8461" i="3"/>
  <c r="Q8462" i="3"/>
  <c r="Q8463" i="3"/>
  <c r="Q8464" i="3"/>
  <c r="Q8465" i="3"/>
  <c r="Q8466" i="3"/>
  <c r="Q8467" i="3"/>
  <c r="Q8468" i="3"/>
  <c r="Q8469" i="3"/>
  <c r="Q8470" i="3"/>
  <c r="Q8471" i="3"/>
  <c r="Q8472" i="3"/>
  <c r="Q8473" i="3"/>
  <c r="Q8474" i="3"/>
  <c r="Q8475" i="3"/>
  <c r="Q8476" i="3"/>
  <c r="Q8477" i="3"/>
  <c r="Q8478" i="3"/>
  <c r="Q8479" i="3"/>
  <c r="Q8480" i="3"/>
  <c r="Q8481" i="3"/>
  <c r="Q8482" i="3"/>
  <c r="Q8483" i="3"/>
  <c r="Q8484" i="3"/>
  <c r="Q8485" i="3"/>
  <c r="Q8486" i="3"/>
  <c r="Q8487" i="3"/>
  <c r="Q8488" i="3"/>
  <c r="Q8489" i="3"/>
  <c r="Q8490" i="3"/>
  <c r="Q8491" i="3"/>
  <c r="Q8492" i="3"/>
  <c r="Q8493" i="3"/>
  <c r="Q8494" i="3"/>
  <c r="Q8495" i="3"/>
  <c r="Q8496" i="3"/>
  <c r="Q8497" i="3"/>
  <c r="Q8498" i="3"/>
  <c r="Q8499" i="3"/>
  <c r="Q8500" i="3"/>
  <c r="Q8501" i="3"/>
  <c r="Q8502" i="3"/>
  <c r="Q8503" i="3"/>
  <c r="Q8504" i="3"/>
  <c r="Q8505" i="3"/>
  <c r="Q8506" i="3"/>
  <c r="Q8507" i="3"/>
  <c r="Q8508" i="3"/>
  <c r="Q8509" i="3"/>
  <c r="Q8510" i="3"/>
  <c r="Q8511" i="3"/>
  <c r="Q8512" i="3"/>
  <c r="Q8513" i="3"/>
  <c r="Q8514" i="3"/>
  <c r="Q8515" i="3"/>
  <c r="Q8516" i="3"/>
  <c r="Q8517" i="3"/>
  <c r="Q8518" i="3"/>
  <c r="Q8519" i="3"/>
  <c r="Q8520" i="3"/>
  <c r="Q8521" i="3"/>
  <c r="Q8522" i="3"/>
  <c r="Q8523" i="3"/>
  <c r="Q8524" i="3"/>
  <c r="Q8525" i="3"/>
  <c r="Q8526" i="3"/>
  <c r="Q8527" i="3"/>
  <c r="Q8528" i="3"/>
  <c r="Q8529" i="3"/>
  <c r="Q8530" i="3"/>
  <c r="Q8531" i="3"/>
  <c r="Q8532" i="3"/>
  <c r="Q8533" i="3"/>
  <c r="Q8534" i="3"/>
  <c r="Q8535" i="3"/>
  <c r="Q8536" i="3"/>
  <c r="Q8537" i="3"/>
  <c r="Q8538" i="3"/>
  <c r="Q8539" i="3"/>
  <c r="Q8540" i="3"/>
  <c r="Q8541" i="3"/>
  <c r="Q8542" i="3"/>
  <c r="Q8543" i="3"/>
  <c r="Q8544" i="3"/>
  <c r="Q8545" i="3"/>
  <c r="Q8546" i="3"/>
  <c r="Q8547" i="3"/>
  <c r="Q8548" i="3"/>
  <c r="Q8549" i="3"/>
  <c r="Q8550" i="3"/>
  <c r="Q8551" i="3"/>
  <c r="Q8552" i="3"/>
  <c r="Q8553" i="3"/>
  <c r="Q8554" i="3"/>
  <c r="Q8555" i="3"/>
  <c r="Q8556" i="3"/>
  <c r="Q8557" i="3"/>
  <c r="Q8558" i="3"/>
  <c r="Q8559" i="3"/>
  <c r="Q8560" i="3"/>
  <c r="Q8561" i="3"/>
  <c r="Q8562" i="3"/>
  <c r="Q8563" i="3"/>
  <c r="Q8564" i="3"/>
  <c r="Q8565" i="3"/>
  <c r="Q8566" i="3"/>
  <c r="Q8567" i="3"/>
  <c r="Q8568" i="3"/>
  <c r="Q8569" i="3"/>
  <c r="Q8570" i="3"/>
  <c r="Q8571" i="3"/>
  <c r="Q8572" i="3"/>
  <c r="Q8573" i="3"/>
  <c r="Q8574" i="3"/>
  <c r="Q8575" i="3"/>
  <c r="Q8576" i="3"/>
  <c r="Q8577" i="3"/>
  <c r="Q8578" i="3"/>
  <c r="Q8579" i="3"/>
  <c r="Q8580" i="3"/>
  <c r="Q8581" i="3"/>
  <c r="Q8582" i="3"/>
  <c r="Q8583" i="3"/>
  <c r="Q8584" i="3"/>
  <c r="Q8585" i="3"/>
  <c r="Q8586" i="3"/>
  <c r="Q8587" i="3"/>
  <c r="Q8588" i="3"/>
  <c r="Q8589" i="3"/>
  <c r="Q8590" i="3"/>
  <c r="Q8591" i="3"/>
  <c r="Q8592" i="3"/>
  <c r="Q8593" i="3"/>
  <c r="Q8594" i="3"/>
  <c r="Q8595" i="3"/>
  <c r="Q8596" i="3"/>
  <c r="Q8597" i="3"/>
  <c r="Q8598" i="3"/>
  <c r="Q8599" i="3"/>
  <c r="Q8600" i="3"/>
  <c r="Q8601" i="3"/>
  <c r="Q8602" i="3"/>
  <c r="Q8603" i="3"/>
  <c r="Q8604" i="3"/>
  <c r="Q8605" i="3"/>
  <c r="Q8606" i="3"/>
  <c r="Q8607" i="3"/>
  <c r="Q8608" i="3"/>
  <c r="Q8609" i="3"/>
  <c r="Q8610" i="3"/>
  <c r="Q8611" i="3"/>
  <c r="Q8612" i="3"/>
  <c r="Q8613" i="3"/>
  <c r="Q8614" i="3"/>
  <c r="Q8615" i="3"/>
  <c r="Q8616" i="3"/>
  <c r="Q8617" i="3"/>
  <c r="Q8618" i="3"/>
  <c r="Q8619" i="3"/>
  <c r="Q8620" i="3"/>
  <c r="Q8621" i="3"/>
  <c r="Q8622" i="3"/>
  <c r="Q8623" i="3"/>
  <c r="Q8624" i="3"/>
  <c r="Q8625" i="3"/>
  <c r="Q8626" i="3"/>
  <c r="Q8627" i="3"/>
  <c r="Q8628" i="3"/>
  <c r="Q8629" i="3"/>
  <c r="Q8630" i="3"/>
  <c r="Q8631" i="3"/>
  <c r="Q8632" i="3"/>
  <c r="Q8633" i="3"/>
  <c r="Q8634" i="3"/>
  <c r="Q8635" i="3"/>
  <c r="Q8636" i="3"/>
  <c r="Q8637" i="3"/>
  <c r="Q8638" i="3"/>
  <c r="Q8639" i="3"/>
  <c r="Q8640" i="3"/>
  <c r="Q8641" i="3"/>
  <c r="Q8642" i="3"/>
  <c r="Q8643" i="3"/>
  <c r="Q8644" i="3"/>
  <c r="Q8645" i="3"/>
  <c r="Q8646" i="3"/>
  <c r="Q8647" i="3"/>
  <c r="Q8648" i="3"/>
  <c r="Q8649" i="3"/>
  <c r="Q8650" i="3"/>
  <c r="Q8651" i="3"/>
  <c r="Q8652" i="3"/>
  <c r="Q8653" i="3"/>
  <c r="Q8654" i="3"/>
  <c r="Q8655" i="3"/>
  <c r="Q8656" i="3"/>
  <c r="Q8657" i="3"/>
  <c r="Q8658" i="3"/>
  <c r="Q8659" i="3"/>
  <c r="Q8660" i="3"/>
  <c r="Q8661" i="3"/>
  <c r="Q8662" i="3"/>
  <c r="Q8663" i="3"/>
  <c r="Q8664" i="3"/>
  <c r="Q8665" i="3"/>
  <c r="Q8666" i="3"/>
  <c r="Q8667" i="3"/>
  <c r="Q8668" i="3"/>
  <c r="Q8669" i="3"/>
  <c r="Q8670" i="3"/>
  <c r="Q8671" i="3"/>
  <c r="Q8672" i="3"/>
  <c r="Q8673" i="3"/>
  <c r="Q8674" i="3"/>
  <c r="Q8675" i="3"/>
  <c r="Q8676" i="3"/>
  <c r="Q8677" i="3"/>
  <c r="Q8678" i="3"/>
  <c r="Q8679" i="3"/>
  <c r="Q8680" i="3"/>
  <c r="Q8681" i="3"/>
  <c r="Q8682" i="3"/>
  <c r="Q8683" i="3"/>
  <c r="Q8684" i="3"/>
  <c r="Q8685" i="3"/>
  <c r="Q8686" i="3"/>
  <c r="Q8687" i="3"/>
  <c r="Q8688" i="3"/>
  <c r="Q8689" i="3"/>
  <c r="Q8690" i="3"/>
  <c r="Q8691" i="3"/>
  <c r="Q8692" i="3"/>
  <c r="Q8693" i="3"/>
  <c r="Q8694" i="3"/>
  <c r="Q8695" i="3"/>
  <c r="Q8696" i="3"/>
  <c r="Q8697" i="3"/>
  <c r="Q8698" i="3"/>
  <c r="Q8699" i="3"/>
  <c r="Q8700" i="3"/>
  <c r="Q8701" i="3"/>
  <c r="Q8702" i="3"/>
  <c r="Q8703" i="3"/>
  <c r="Q8704" i="3"/>
  <c r="Q8705" i="3"/>
  <c r="Q8706" i="3"/>
  <c r="Q8707" i="3"/>
  <c r="Q8708" i="3"/>
  <c r="Q8709" i="3"/>
  <c r="Q8710" i="3"/>
  <c r="Q8711" i="3"/>
  <c r="Q8712" i="3"/>
  <c r="Q8713" i="3"/>
  <c r="Q8714" i="3"/>
  <c r="Q8715" i="3"/>
  <c r="Q8716" i="3"/>
  <c r="Q8717" i="3"/>
  <c r="Q8718" i="3"/>
  <c r="Q8719" i="3"/>
  <c r="Q8720" i="3"/>
  <c r="Q8721" i="3"/>
  <c r="Q8722" i="3"/>
  <c r="Q8723" i="3"/>
  <c r="Q8724" i="3"/>
  <c r="Q8725" i="3"/>
  <c r="Q8726" i="3"/>
  <c r="Q8727" i="3"/>
  <c r="Q8728" i="3"/>
  <c r="Q8729" i="3"/>
  <c r="Q8730" i="3"/>
  <c r="Q8731" i="3"/>
  <c r="Q8732" i="3"/>
  <c r="Q8733" i="3"/>
  <c r="Q8734" i="3"/>
  <c r="Q8735" i="3"/>
  <c r="Q8736" i="3"/>
  <c r="Q8737" i="3"/>
  <c r="Q8738" i="3"/>
  <c r="Q8739" i="3"/>
  <c r="Q8740" i="3"/>
  <c r="Q8741" i="3"/>
  <c r="Q8742" i="3"/>
  <c r="Q8743" i="3"/>
  <c r="Q8744" i="3"/>
  <c r="Q8745" i="3"/>
  <c r="Q8746" i="3"/>
  <c r="Q8747" i="3"/>
  <c r="Q8748" i="3"/>
  <c r="Q8749" i="3"/>
  <c r="Q8750" i="3"/>
  <c r="Q8751" i="3"/>
  <c r="Q8752" i="3"/>
  <c r="Q8753" i="3"/>
  <c r="Q8754" i="3"/>
  <c r="Q8755" i="3"/>
  <c r="Q8756" i="3"/>
  <c r="Q8757" i="3"/>
  <c r="Q8758" i="3"/>
  <c r="Q8759" i="3"/>
  <c r="Q8760" i="3"/>
  <c r="Q8761" i="3"/>
  <c r="Q8762" i="3"/>
  <c r="Q8763" i="3"/>
  <c r="Q8764" i="3"/>
  <c r="Q8765" i="3"/>
  <c r="Q8766" i="3"/>
  <c r="Q8767" i="3"/>
  <c r="Q8768" i="3"/>
  <c r="Q8769" i="3"/>
  <c r="Q8770" i="3"/>
  <c r="Q8771" i="3"/>
  <c r="Q8772" i="3"/>
  <c r="Q8773" i="3"/>
  <c r="Q8774" i="3"/>
  <c r="Q8775" i="3"/>
  <c r="Q8776" i="3"/>
  <c r="Q8777" i="3"/>
  <c r="Q8778" i="3"/>
  <c r="Q8779" i="3"/>
  <c r="Q8780" i="3"/>
  <c r="Q8781" i="3"/>
  <c r="Q8782" i="3"/>
  <c r="Q8783" i="3"/>
  <c r="Q8784" i="3"/>
  <c r="Q8785" i="3"/>
  <c r="Q8786" i="3"/>
  <c r="Q8787" i="3"/>
  <c r="Q8788" i="3"/>
  <c r="Q8789" i="3"/>
  <c r="Q8790" i="3"/>
  <c r="Q8791" i="3"/>
  <c r="Q8792" i="3"/>
  <c r="Q8793" i="3"/>
  <c r="Q8794" i="3"/>
  <c r="Q8795" i="3"/>
  <c r="Q8796" i="3"/>
  <c r="Q8797" i="3"/>
  <c r="Q8798" i="3"/>
  <c r="Q8799" i="3"/>
  <c r="Q8800" i="3"/>
  <c r="Q8801" i="3"/>
  <c r="Q8802" i="3"/>
  <c r="Q8803" i="3"/>
  <c r="Q8804" i="3"/>
  <c r="Q8805" i="3"/>
  <c r="Q8806" i="3"/>
  <c r="Q8807" i="3"/>
  <c r="Q8808" i="3"/>
  <c r="Q8809" i="3"/>
  <c r="Q8810" i="3"/>
  <c r="Q8811" i="3"/>
  <c r="Q8812" i="3"/>
  <c r="Q8813" i="3"/>
  <c r="Q8814" i="3"/>
  <c r="Q8815" i="3"/>
  <c r="Q8816" i="3"/>
  <c r="Q8817" i="3"/>
  <c r="Q8818" i="3"/>
  <c r="Q8819" i="3"/>
  <c r="Q8820" i="3"/>
  <c r="Q8821" i="3"/>
  <c r="Q8822" i="3"/>
  <c r="Q8823" i="3"/>
  <c r="Q8824" i="3"/>
  <c r="Q8825" i="3"/>
  <c r="Q8826" i="3"/>
  <c r="Q8827" i="3"/>
  <c r="Q8828" i="3"/>
  <c r="Q8829" i="3"/>
  <c r="Q8830" i="3"/>
  <c r="Q8831" i="3"/>
  <c r="Q8832" i="3"/>
  <c r="Q8833" i="3"/>
  <c r="Q8834" i="3"/>
  <c r="Q8835" i="3"/>
  <c r="Q8836" i="3"/>
  <c r="Q8837" i="3"/>
  <c r="Q8838" i="3"/>
  <c r="Q8839" i="3"/>
  <c r="Q8840" i="3"/>
  <c r="Q8841" i="3"/>
  <c r="Q8842" i="3"/>
  <c r="Q8843" i="3"/>
  <c r="Q8844" i="3"/>
  <c r="Q8845" i="3"/>
  <c r="Q8846" i="3"/>
  <c r="Q8847" i="3"/>
  <c r="Q8848" i="3"/>
  <c r="Q8849" i="3"/>
  <c r="Q8850" i="3"/>
  <c r="Q8851" i="3"/>
  <c r="Q8852" i="3"/>
  <c r="Q8853" i="3"/>
  <c r="Q8854" i="3"/>
  <c r="Q8855" i="3"/>
  <c r="Q8856" i="3"/>
  <c r="Q8857" i="3"/>
  <c r="Q8858" i="3"/>
  <c r="Q8859" i="3"/>
  <c r="Q8860" i="3"/>
  <c r="Q8861" i="3"/>
  <c r="Q8862" i="3"/>
  <c r="Q8863" i="3"/>
  <c r="Q8864" i="3"/>
  <c r="Q8865" i="3"/>
  <c r="Q8866" i="3"/>
  <c r="Q8867" i="3"/>
  <c r="Q8868" i="3"/>
  <c r="Q8869" i="3"/>
  <c r="Q8870" i="3"/>
  <c r="Q8871" i="3"/>
  <c r="Q8872" i="3"/>
  <c r="Q8873" i="3"/>
  <c r="Q8874" i="3"/>
  <c r="Q8875" i="3"/>
  <c r="Q8876" i="3"/>
  <c r="Q8877" i="3"/>
  <c r="Q8878" i="3"/>
  <c r="Q8879" i="3"/>
  <c r="Q8880" i="3"/>
  <c r="Q8881" i="3"/>
  <c r="Q8882" i="3"/>
  <c r="Q8883" i="3"/>
  <c r="Q8884" i="3"/>
  <c r="Q8885" i="3"/>
  <c r="Q8886" i="3"/>
  <c r="Q8887" i="3"/>
  <c r="Q8888" i="3"/>
  <c r="Q8889" i="3"/>
  <c r="Q8890" i="3"/>
  <c r="Q8891" i="3"/>
  <c r="Q8892" i="3"/>
  <c r="Q8893" i="3"/>
  <c r="Q8894" i="3"/>
  <c r="Q8895" i="3"/>
  <c r="Q8896" i="3"/>
  <c r="Q8897" i="3"/>
  <c r="Q8898" i="3"/>
  <c r="Q8899" i="3"/>
  <c r="Q8900" i="3"/>
  <c r="Q8901" i="3"/>
  <c r="Q8902" i="3"/>
  <c r="Q8903" i="3"/>
  <c r="Q8904" i="3"/>
  <c r="Q8905" i="3"/>
  <c r="Q8906" i="3"/>
  <c r="Q8907" i="3"/>
  <c r="Q8908" i="3"/>
  <c r="Q8909" i="3"/>
  <c r="Q8910" i="3"/>
  <c r="Q8911" i="3"/>
  <c r="Q8912" i="3"/>
  <c r="Q8913" i="3"/>
  <c r="Q8914" i="3"/>
  <c r="Q8915" i="3"/>
  <c r="Q8916" i="3"/>
  <c r="Q8917" i="3"/>
  <c r="Q8918" i="3"/>
  <c r="Q8919" i="3"/>
  <c r="Q8920" i="3"/>
  <c r="Q8921" i="3"/>
  <c r="Q8922" i="3"/>
  <c r="Q8923" i="3"/>
  <c r="Q8924" i="3"/>
  <c r="Q8925" i="3"/>
  <c r="Q8926" i="3"/>
  <c r="Q8927" i="3"/>
  <c r="Q8928" i="3"/>
  <c r="Q8929" i="3"/>
  <c r="Q8930" i="3"/>
  <c r="Q8931" i="3"/>
  <c r="Q8932" i="3"/>
  <c r="Q8933" i="3"/>
  <c r="Q8934" i="3"/>
  <c r="Q8935" i="3"/>
  <c r="Q8936" i="3"/>
  <c r="Q8937" i="3"/>
  <c r="Q8938" i="3"/>
  <c r="Q8939" i="3"/>
  <c r="Q8940" i="3"/>
  <c r="Q8941" i="3"/>
  <c r="Q8942" i="3"/>
  <c r="Q8943" i="3"/>
  <c r="Q8944" i="3"/>
  <c r="Q8945" i="3"/>
  <c r="Q8946" i="3"/>
  <c r="Q8947" i="3"/>
  <c r="Q8948" i="3"/>
  <c r="Q8949" i="3"/>
  <c r="Q8950" i="3"/>
  <c r="Q8951" i="3"/>
  <c r="Q8952" i="3"/>
  <c r="Q8953" i="3"/>
  <c r="Q8954" i="3"/>
  <c r="Q8955" i="3"/>
  <c r="Q8956" i="3"/>
  <c r="Q8957" i="3"/>
  <c r="Q8958" i="3"/>
  <c r="Q8959" i="3"/>
  <c r="Q8960" i="3"/>
  <c r="Q8961" i="3"/>
  <c r="Q8962" i="3"/>
  <c r="Q8963" i="3"/>
  <c r="Q8964" i="3"/>
  <c r="Q8965" i="3"/>
  <c r="Q8966" i="3"/>
  <c r="Q8967" i="3"/>
  <c r="Q8968" i="3"/>
  <c r="Q8969" i="3"/>
  <c r="Q8970" i="3"/>
  <c r="Q8971" i="3"/>
  <c r="Q8972" i="3"/>
  <c r="Q8973" i="3"/>
  <c r="Q8974" i="3"/>
  <c r="Q8975" i="3"/>
  <c r="Q8976" i="3"/>
  <c r="Q8977" i="3"/>
  <c r="Q8978" i="3"/>
  <c r="Q8979" i="3"/>
  <c r="Q8980" i="3"/>
  <c r="Q8981" i="3"/>
  <c r="Q8982" i="3"/>
  <c r="Q8983" i="3"/>
  <c r="Q8984" i="3"/>
  <c r="Q8985" i="3"/>
  <c r="Q8986" i="3"/>
  <c r="Q8987" i="3"/>
  <c r="Q8988" i="3"/>
  <c r="Q8989" i="3"/>
  <c r="Q8990" i="3"/>
  <c r="Q8991" i="3"/>
  <c r="Q8992" i="3"/>
  <c r="Q8993" i="3"/>
  <c r="Q8994" i="3"/>
  <c r="Q8995" i="3"/>
  <c r="Q8996" i="3"/>
  <c r="Q8997" i="3"/>
  <c r="Q8998" i="3"/>
  <c r="Q8999" i="3"/>
  <c r="Q9000" i="3"/>
  <c r="Q9001" i="3"/>
  <c r="Q9002" i="3"/>
  <c r="Q9003" i="3"/>
  <c r="Q9004" i="3"/>
  <c r="Q9005" i="3"/>
  <c r="Q9006" i="3"/>
  <c r="Q9007" i="3"/>
  <c r="Q9008" i="3"/>
  <c r="Q9009" i="3"/>
  <c r="Q9010" i="3"/>
  <c r="Q9011" i="3"/>
  <c r="Q9012" i="3"/>
  <c r="Q9013" i="3"/>
  <c r="Q9014" i="3"/>
  <c r="Q9015" i="3"/>
  <c r="Q9016" i="3"/>
  <c r="Q9017" i="3"/>
  <c r="Q9018" i="3"/>
  <c r="Q9019" i="3"/>
  <c r="Q9020" i="3"/>
  <c r="Q9021" i="3"/>
  <c r="Q9022" i="3"/>
  <c r="Q9023" i="3"/>
  <c r="Q9024" i="3"/>
  <c r="Q9025" i="3"/>
  <c r="Q9026" i="3"/>
  <c r="Q9027" i="3"/>
  <c r="Q9028" i="3"/>
  <c r="Q9029" i="3"/>
  <c r="Q9030" i="3"/>
  <c r="Q9031" i="3"/>
  <c r="Q9032" i="3"/>
  <c r="Q9033" i="3"/>
  <c r="Q9034" i="3"/>
  <c r="Q9035" i="3"/>
  <c r="Q9036" i="3"/>
  <c r="Q9037" i="3"/>
  <c r="Q9038" i="3"/>
  <c r="Q9039" i="3"/>
  <c r="Q9040" i="3"/>
  <c r="Q9041" i="3"/>
  <c r="Q9042" i="3"/>
  <c r="Q9043" i="3"/>
  <c r="Q9044" i="3"/>
  <c r="Q9045" i="3"/>
  <c r="Q9046" i="3"/>
  <c r="Q9047" i="3"/>
  <c r="Q9048" i="3"/>
  <c r="Q9049" i="3"/>
  <c r="Q9050" i="3"/>
  <c r="Q9051" i="3"/>
  <c r="Q9052" i="3"/>
  <c r="Q9053" i="3"/>
  <c r="Q9054" i="3"/>
  <c r="Q9055" i="3"/>
  <c r="Q9056" i="3"/>
  <c r="Q9057" i="3"/>
  <c r="Q9058" i="3"/>
  <c r="Q9059" i="3"/>
  <c r="Q9060" i="3"/>
  <c r="Q9061" i="3"/>
  <c r="Q9062" i="3"/>
  <c r="Q9063" i="3"/>
  <c r="Q9064" i="3"/>
  <c r="Q9065" i="3"/>
  <c r="Q9066" i="3"/>
  <c r="Q9067" i="3"/>
  <c r="Q9068" i="3"/>
  <c r="Q9069" i="3"/>
  <c r="Q9070" i="3"/>
  <c r="Q9071" i="3"/>
  <c r="Q9072" i="3"/>
  <c r="Q9073" i="3"/>
  <c r="Q9074" i="3"/>
  <c r="Q9075" i="3"/>
  <c r="Q9076" i="3"/>
  <c r="Q9077" i="3"/>
  <c r="Q9078" i="3"/>
  <c r="Q9079" i="3"/>
  <c r="Q9080" i="3"/>
  <c r="Q9081" i="3"/>
  <c r="Q9082" i="3"/>
  <c r="Q9083" i="3"/>
  <c r="Q9084" i="3"/>
  <c r="Q9085" i="3"/>
  <c r="Q9086" i="3"/>
  <c r="Q9087" i="3"/>
  <c r="Q9088" i="3"/>
  <c r="Q9089" i="3"/>
  <c r="Q9090" i="3"/>
  <c r="Q9091" i="3"/>
  <c r="Q9092" i="3"/>
  <c r="Q9093" i="3"/>
  <c r="Q9094" i="3"/>
  <c r="Q9095" i="3"/>
  <c r="Q9096" i="3"/>
  <c r="Q9097" i="3"/>
  <c r="Q9098" i="3"/>
  <c r="Q9099" i="3"/>
  <c r="Q9100" i="3"/>
  <c r="Q9101" i="3"/>
  <c r="Q9102" i="3"/>
  <c r="Q9103" i="3"/>
  <c r="Q9104" i="3"/>
  <c r="Q9105" i="3"/>
  <c r="Q9106" i="3"/>
  <c r="Q9107" i="3"/>
  <c r="Q9108" i="3"/>
  <c r="Q9109" i="3"/>
  <c r="Q9110" i="3"/>
  <c r="Q9111" i="3"/>
  <c r="Q9112" i="3"/>
  <c r="Q9113" i="3"/>
  <c r="Q9114" i="3"/>
  <c r="Q9115" i="3"/>
  <c r="Q9116" i="3"/>
  <c r="Q9117" i="3"/>
  <c r="Q9118" i="3"/>
  <c r="Q9119" i="3"/>
  <c r="Q9120" i="3"/>
  <c r="Q9121" i="3"/>
  <c r="Q9122" i="3"/>
  <c r="Q9123" i="3"/>
  <c r="Q9124" i="3"/>
  <c r="Q9125" i="3"/>
  <c r="Q9126" i="3"/>
  <c r="Q9127" i="3"/>
  <c r="Q9128" i="3"/>
  <c r="Q9129" i="3"/>
  <c r="Q9130" i="3"/>
  <c r="Q9131" i="3"/>
  <c r="Q9132" i="3"/>
  <c r="Q9133" i="3"/>
  <c r="Q9134" i="3"/>
  <c r="Q9135" i="3"/>
  <c r="Q9136" i="3"/>
  <c r="Q9137" i="3"/>
  <c r="Q9138" i="3"/>
  <c r="Q9139" i="3"/>
  <c r="Q9140" i="3"/>
  <c r="Q9141" i="3"/>
  <c r="Q9142" i="3"/>
  <c r="Q9143" i="3"/>
  <c r="Q9144" i="3"/>
  <c r="Q9145" i="3"/>
  <c r="Q9146" i="3"/>
  <c r="Q9147" i="3"/>
  <c r="Q9148" i="3"/>
  <c r="Q9149" i="3"/>
  <c r="Q9150" i="3"/>
  <c r="Q9151" i="3"/>
  <c r="Q9152" i="3"/>
  <c r="Q9153" i="3"/>
  <c r="Q9154" i="3"/>
  <c r="Q9155" i="3"/>
  <c r="Q9156" i="3"/>
  <c r="Q9157" i="3"/>
  <c r="Q9158" i="3"/>
  <c r="Q9159" i="3"/>
  <c r="Q9160" i="3"/>
  <c r="Q9161" i="3"/>
  <c r="Q9162" i="3"/>
  <c r="Q9163" i="3"/>
  <c r="Q9164" i="3"/>
  <c r="Q9165" i="3"/>
  <c r="Q9166" i="3"/>
  <c r="Q9167" i="3"/>
  <c r="Q9168" i="3"/>
  <c r="Q9169" i="3"/>
  <c r="Q9170" i="3"/>
  <c r="Q9171" i="3"/>
  <c r="Q9172" i="3"/>
  <c r="Q9173" i="3"/>
  <c r="Q9174" i="3"/>
  <c r="Q9175" i="3"/>
  <c r="Q9176" i="3"/>
  <c r="Q9177" i="3"/>
  <c r="Q9178" i="3"/>
  <c r="Q9179" i="3"/>
  <c r="Q9180" i="3"/>
  <c r="Q9181" i="3"/>
  <c r="Q9182" i="3"/>
  <c r="Q9183" i="3"/>
  <c r="Q9184" i="3"/>
  <c r="Q9185" i="3"/>
  <c r="Q9186" i="3"/>
  <c r="Q9187" i="3"/>
  <c r="Q9188" i="3"/>
  <c r="Q9189" i="3"/>
  <c r="Q9190" i="3"/>
  <c r="Q9191" i="3"/>
  <c r="Q9192" i="3"/>
  <c r="Q9193" i="3"/>
  <c r="Q9194" i="3"/>
  <c r="Q9195" i="3"/>
  <c r="Q9196" i="3"/>
  <c r="Q9197" i="3"/>
  <c r="Q9198" i="3"/>
  <c r="Q9199" i="3"/>
  <c r="Q9200" i="3"/>
  <c r="Q9201" i="3"/>
  <c r="Q9202" i="3"/>
  <c r="Q9203" i="3"/>
  <c r="Q9204" i="3"/>
  <c r="Q9205" i="3"/>
  <c r="Q9206" i="3"/>
  <c r="Q9207" i="3"/>
  <c r="Q9208" i="3"/>
  <c r="Q9209" i="3"/>
  <c r="Q9210" i="3"/>
  <c r="Q9211" i="3"/>
  <c r="Q9212" i="3"/>
  <c r="Q9213" i="3"/>
  <c r="Q9214" i="3"/>
  <c r="Q9215" i="3"/>
  <c r="Q9216" i="3"/>
  <c r="Q9217" i="3"/>
  <c r="Q9218" i="3"/>
  <c r="Q9219" i="3"/>
  <c r="Q9220" i="3"/>
  <c r="Q9221" i="3"/>
  <c r="Q9222" i="3"/>
  <c r="Q9223" i="3"/>
  <c r="Q9224" i="3"/>
  <c r="Q9225" i="3"/>
  <c r="Q9226" i="3"/>
  <c r="Q9227" i="3"/>
  <c r="Q9228" i="3"/>
  <c r="Q9229" i="3"/>
  <c r="Q9230" i="3"/>
  <c r="Q9231" i="3"/>
  <c r="Q9232" i="3"/>
  <c r="Q9233" i="3"/>
  <c r="Q9234" i="3"/>
  <c r="Q9235" i="3"/>
  <c r="Q9236" i="3"/>
  <c r="Q9237" i="3"/>
  <c r="Q9238" i="3"/>
  <c r="Q9239" i="3"/>
  <c r="Q9240" i="3"/>
  <c r="Q9241" i="3"/>
  <c r="Q9242" i="3"/>
  <c r="Q9243" i="3"/>
  <c r="Q9244" i="3"/>
  <c r="Q9245" i="3"/>
  <c r="Q9246" i="3"/>
  <c r="Q9247" i="3"/>
  <c r="Q9248" i="3"/>
  <c r="Q9249" i="3"/>
  <c r="Q9250" i="3"/>
  <c r="Q9251" i="3"/>
  <c r="Q9252" i="3"/>
  <c r="Q9253" i="3"/>
  <c r="Q9254" i="3"/>
  <c r="Q9255" i="3"/>
  <c r="Q9256" i="3"/>
  <c r="Q9257" i="3"/>
  <c r="Q9258" i="3"/>
  <c r="Q9259" i="3"/>
  <c r="Q9260" i="3"/>
  <c r="Q9261" i="3"/>
  <c r="Q9262" i="3"/>
  <c r="Q9263" i="3"/>
  <c r="Q9264" i="3"/>
  <c r="Q9265" i="3"/>
  <c r="Q9266" i="3"/>
  <c r="Q9267" i="3"/>
  <c r="Q9268" i="3"/>
  <c r="Q9269" i="3"/>
  <c r="Q9270" i="3"/>
  <c r="Q9271" i="3"/>
  <c r="Q9272" i="3"/>
  <c r="Q9273" i="3"/>
  <c r="Q9274" i="3"/>
  <c r="Q9275" i="3"/>
  <c r="Q9276" i="3"/>
  <c r="Q9277" i="3"/>
  <c r="Q9278" i="3"/>
  <c r="Q9279" i="3"/>
  <c r="Q9280" i="3"/>
  <c r="Q9281" i="3"/>
  <c r="Q9282" i="3"/>
  <c r="Q9283" i="3"/>
  <c r="Q9284" i="3"/>
  <c r="Q9285" i="3"/>
  <c r="Q9286" i="3"/>
  <c r="Q9287" i="3"/>
  <c r="Q9288" i="3"/>
  <c r="Q9289" i="3"/>
  <c r="Q9290" i="3"/>
  <c r="Q9291" i="3"/>
  <c r="Q9292" i="3"/>
  <c r="Q9293" i="3"/>
  <c r="Q9294" i="3"/>
  <c r="Q9295" i="3"/>
  <c r="Q9296" i="3"/>
  <c r="Q9297" i="3"/>
  <c r="Q9298" i="3"/>
  <c r="Q9299" i="3"/>
  <c r="Q9300" i="3"/>
  <c r="Q9301" i="3"/>
  <c r="Q9302" i="3"/>
  <c r="Q9303" i="3"/>
  <c r="Q9304" i="3"/>
  <c r="Q9305" i="3"/>
  <c r="Q9306" i="3"/>
  <c r="Q9307" i="3"/>
  <c r="Q9308" i="3"/>
  <c r="Q9309" i="3"/>
  <c r="Q9310" i="3"/>
  <c r="Q9311" i="3"/>
  <c r="Q9312" i="3"/>
  <c r="Q9313" i="3"/>
  <c r="Q9314" i="3"/>
  <c r="Q9315" i="3"/>
  <c r="Q9316" i="3"/>
  <c r="Q9317" i="3"/>
  <c r="Q9318" i="3"/>
  <c r="Q9319" i="3"/>
  <c r="Q9320" i="3"/>
  <c r="Q9321" i="3"/>
  <c r="Q9322" i="3"/>
  <c r="Q9323" i="3"/>
  <c r="Q9324" i="3"/>
  <c r="Q9325" i="3"/>
  <c r="Q9326" i="3"/>
  <c r="Q9327" i="3"/>
  <c r="Q9328" i="3"/>
  <c r="Q9329" i="3"/>
  <c r="Q9330" i="3"/>
  <c r="Q9331" i="3"/>
  <c r="Q9332" i="3"/>
  <c r="Q9333" i="3"/>
  <c r="Q9334" i="3"/>
  <c r="Q9335" i="3"/>
  <c r="Q9336" i="3"/>
  <c r="Q9337" i="3"/>
  <c r="Q9338" i="3"/>
  <c r="Q9339" i="3"/>
  <c r="Q9340" i="3"/>
  <c r="Q9341" i="3"/>
  <c r="Q9342" i="3"/>
  <c r="Q9343" i="3"/>
  <c r="Q9344" i="3"/>
  <c r="Q9345" i="3"/>
  <c r="Q9346" i="3"/>
  <c r="Q9347" i="3"/>
  <c r="Q9348" i="3"/>
  <c r="Q9349" i="3"/>
  <c r="Q9350" i="3"/>
  <c r="Q9351" i="3"/>
  <c r="Q9352" i="3"/>
  <c r="Q9353" i="3"/>
  <c r="Q9354" i="3"/>
  <c r="Q9355" i="3"/>
  <c r="Q9356" i="3"/>
  <c r="Q9357" i="3"/>
  <c r="Q9358" i="3"/>
  <c r="Q9359" i="3"/>
  <c r="Q9360" i="3"/>
  <c r="Q9361" i="3"/>
  <c r="Q9362" i="3"/>
  <c r="Q9363" i="3"/>
  <c r="Q9364" i="3"/>
  <c r="Q9365" i="3"/>
  <c r="Q9366" i="3"/>
  <c r="Q9367" i="3"/>
  <c r="Q9368" i="3"/>
  <c r="Q9369" i="3"/>
  <c r="Q9370" i="3"/>
  <c r="Q9371" i="3"/>
  <c r="Q9372" i="3"/>
  <c r="Q9373" i="3"/>
  <c r="Q9374" i="3"/>
  <c r="Q9375" i="3"/>
  <c r="Q9376" i="3"/>
  <c r="Q9377" i="3"/>
  <c r="Q9378" i="3"/>
  <c r="Q9379" i="3"/>
  <c r="Q9380" i="3"/>
  <c r="Q9381" i="3"/>
  <c r="Q9382" i="3"/>
  <c r="Q9383" i="3"/>
  <c r="Q9384" i="3"/>
  <c r="Q9385" i="3"/>
  <c r="Q9386" i="3"/>
  <c r="Q9387" i="3"/>
  <c r="Q9388" i="3"/>
  <c r="Q9389" i="3"/>
  <c r="Q9390" i="3"/>
  <c r="Q9391" i="3"/>
  <c r="Q9392" i="3"/>
  <c r="Q9393" i="3"/>
  <c r="Q9394" i="3"/>
  <c r="Q9395" i="3"/>
  <c r="Q9396" i="3"/>
  <c r="Q9397" i="3"/>
  <c r="Q9398" i="3"/>
  <c r="Q9399" i="3"/>
  <c r="Q9400" i="3"/>
  <c r="Q9401" i="3"/>
  <c r="Q9402" i="3"/>
  <c r="Q9403" i="3"/>
  <c r="Q9404" i="3"/>
  <c r="Q9405" i="3"/>
  <c r="Q9406" i="3"/>
  <c r="Q9407" i="3"/>
  <c r="Q9408" i="3"/>
  <c r="Q9409" i="3"/>
  <c r="Q9410" i="3"/>
  <c r="Q9411" i="3"/>
  <c r="Q9412" i="3"/>
  <c r="Q9413" i="3"/>
  <c r="Q9414" i="3"/>
  <c r="Q9415" i="3"/>
  <c r="Q9416" i="3"/>
  <c r="Q9417" i="3"/>
  <c r="Q9418" i="3"/>
  <c r="Q9419" i="3"/>
  <c r="Q9420" i="3"/>
  <c r="Q9421" i="3"/>
  <c r="Q9422" i="3"/>
  <c r="Q9423" i="3"/>
  <c r="Q9424" i="3"/>
  <c r="Q9425" i="3"/>
  <c r="Q9426" i="3"/>
  <c r="Q9427" i="3"/>
  <c r="Q9428" i="3"/>
  <c r="Q9429" i="3"/>
  <c r="Q9430" i="3"/>
  <c r="Q9431" i="3"/>
  <c r="Q9432" i="3"/>
  <c r="Q9433" i="3"/>
  <c r="Q9434" i="3"/>
  <c r="Q9435" i="3"/>
  <c r="Q9436" i="3"/>
  <c r="Q9437" i="3"/>
  <c r="Q9438" i="3"/>
  <c r="Q9439" i="3"/>
  <c r="Q9440" i="3"/>
  <c r="Q9441" i="3"/>
  <c r="Q9442" i="3"/>
  <c r="Q9443" i="3"/>
  <c r="Q9444" i="3"/>
  <c r="Q9445" i="3"/>
  <c r="Q9446" i="3"/>
  <c r="Q9447" i="3"/>
  <c r="Q9448" i="3"/>
  <c r="Q9449" i="3"/>
  <c r="Q9450" i="3"/>
  <c r="Q9451" i="3"/>
  <c r="Q9452" i="3"/>
  <c r="Q9453" i="3"/>
  <c r="Q9454" i="3"/>
  <c r="Q9455" i="3"/>
  <c r="Q9456" i="3"/>
  <c r="Q9457" i="3"/>
  <c r="Q9458" i="3"/>
  <c r="Q9459" i="3"/>
  <c r="Q9460" i="3"/>
  <c r="Q9461" i="3"/>
  <c r="Q9462" i="3"/>
  <c r="Q9463" i="3"/>
  <c r="Q9464" i="3"/>
  <c r="Q9465" i="3"/>
  <c r="Q9466" i="3"/>
  <c r="Q9467" i="3"/>
  <c r="Q9468" i="3"/>
  <c r="Q9469" i="3"/>
  <c r="Q9470" i="3"/>
  <c r="Q9471" i="3"/>
  <c r="Q9472" i="3"/>
  <c r="Q9473" i="3"/>
  <c r="Q9474" i="3"/>
  <c r="Q9475" i="3"/>
  <c r="Q9476" i="3"/>
  <c r="Q9477" i="3"/>
  <c r="Q9478" i="3"/>
  <c r="Q9479" i="3"/>
  <c r="Q9480" i="3"/>
  <c r="Q9481" i="3"/>
  <c r="Q9482" i="3"/>
  <c r="Q9483" i="3"/>
  <c r="Q9484" i="3"/>
  <c r="Q9485" i="3"/>
  <c r="Q9486" i="3"/>
  <c r="Q9487" i="3"/>
  <c r="Q9488" i="3"/>
  <c r="Q9489" i="3"/>
  <c r="Q9490" i="3"/>
  <c r="Q9491" i="3"/>
  <c r="Q9492" i="3"/>
  <c r="Q9493" i="3"/>
  <c r="Q9494" i="3"/>
  <c r="Q9495" i="3"/>
  <c r="Q9496" i="3"/>
  <c r="Q9497" i="3"/>
  <c r="Q9498" i="3"/>
  <c r="Q9499" i="3"/>
  <c r="Q9500" i="3"/>
  <c r="Q9501" i="3"/>
  <c r="Q9502" i="3"/>
  <c r="Q9503" i="3"/>
  <c r="Q9504" i="3"/>
  <c r="Q9505" i="3"/>
  <c r="Q9506" i="3"/>
  <c r="Q9507" i="3"/>
  <c r="Q9508" i="3"/>
  <c r="Q9509" i="3"/>
  <c r="Q9510" i="3"/>
  <c r="Q9511" i="3"/>
  <c r="Q9512" i="3"/>
  <c r="Q9513" i="3"/>
  <c r="Q9514" i="3"/>
  <c r="Q9515" i="3"/>
  <c r="Q9516" i="3"/>
  <c r="Q9517" i="3"/>
  <c r="Q9518" i="3"/>
  <c r="Q9519" i="3"/>
  <c r="Q9520" i="3"/>
  <c r="Q9521" i="3"/>
  <c r="Q9522" i="3"/>
  <c r="Q9523" i="3"/>
  <c r="Q9524" i="3"/>
  <c r="Q9525" i="3"/>
  <c r="Q9526" i="3"/>
  <c r="Q9527" i="3"/>
  <c r="Q9528" i="3"/>
  <c r="Q9529" i="3"/>
  <c r="Q9530" i="3"/>
  <c r="Q9531" i="3"/>
  <c r="Q9532" i="3"/>
  <c r="Q9533" i="3"/>
  <c r="Q9534" i="3"/>
  <c r="Q9535" i="3"/>
  <c r="Q9536" i="3"/>
  <c r="Q9537" i="3"/>
  <c r="Q9538" i="3"/>
  <c r="Q9539" i="3"/>
  <c r="Q9540" i="3"/>
  <c r="Q9541" i="3"/>
  <c r="Q9542" i="3"/>
  <c r="Q9543" i="3"/>
  <c r="Q9544" i="3"/>
  <c r="Q9545" i="3"/>
  <c r="Q9546" i="3"/>
  <c r="Q9547" i="3"/>
  <c r="Q9548" i="3"/>
  <c r="Q9549" i="3"/>
  <c r="Q9550" i="3"/>
  <c r="Q9551" i="3"/>
  <c r="Q9552" i="3"/>
  <c r="Q9553" i="3"/>
  <c r="Q9554" i="3"/>
  <c r="Q9555" i="3"/>
  <c r="Q9556" i="3"/>
  <c r="Q9557" i="3"/>
  <c r="Q9558" i="3"/>
  <c r="Q9559" i="3"/>
  <c r="Q9560" i="3"/>
  <c r="Q9561" i="3"/>
  <c r="Q9562" i="3"/>
  <c r="Q9563" i="3"/>
  <c r="Q9564" i="3"/>
  <c r="Q9565" i="3"/>
  <c r="Q9566" i="3"/>
  <c r="Q9567" i="3"/>
  <c r="Q9568" i="3"/>
  <c r="Q9569" i="3"/>
  <c r="Q9570" i="3"/>
  <c r="Q9571" i="3"/>
  <c r="Q9572" i="3"/>
  <c r="Q9573" i="3"/>
  <c r="Q9574" i="3"/>
  <c r="Q9575" i="3"/>
  <c r="Q9576" i="3"/>
  <c r="Q9577" i="3"/>
  <c r="Q9578" i="3"/>
  <c r="Q9579" i="3"/>
  <c r="Q9580" i="3"/>
  <c r="Q9581" i="3"/>
  <c r="Q9582" i="3"/>
  <c r="Q9583" i="3"/>
  <c r="Q9584" i="3"/>
  <c r="Q9585" i="3"/>
  <c r="Q9586" i="3"/>
  <c r="Q9587" i="3"/>
  <c r="Q9588" i="3"/>
  <c r="Q9589" i="3"/>
  <c r="Q9590" i="3"/>
  <c r="Q9591" i="3"/>
  <c r="Q9592" i="3"/>
  <c r="Q9593" i="3"/>
  <c r="Q9594" i="3"/>
  <c r="Q9595" i="3"/>
  <c r="Q9596" i="3"/>
  <c r="Q9597" i="3"/>
  <c r="Q9598" i="3"/>
  <c r="Q9599" i="3"/>
  <c r="Q9600" i="3"/>
  <c r="Q9601" i="3"/>
  <c r="Q9602" i="3"/>
  <c r="Q9603" i="3"/>
  <c r="Q9604" i="3"/>
  <c r="Q9605" i="3"/>
  <c r="Q9606" i="3"/>
  <c r="Q9607" i="3"/>
  <c r="Q9608" i="3"/>
  <c r="Q9609" i="3"/>
  <c r="Q9610" i="3"/>
  <c r="Q9611" i="3"/>
  <c r="Q9612" i="3"/>
  <c r="Q9613" i="3"/>
  <c r="Q9614" i="3"/>
  <c r="Q9615" i="3"/>
  <c r="Q9616" i="3"/>
  <c r="Q9617" i="3"/>
  <c r="Q9618" i="3"/>
  <c r="Q9619" i="3"/>
  <c r="Q9620" i="3"/>
  <c r="Q9621" i="3"/>
  <c r="Q9622" i="3"/>
  <c r="Q9623" i="3"/>
  <c r="Q9624" i="3"/>
  <c r="Q9625" i="3"/>
  <c r="Q9626" i="3"/>
  <c r="Q9627" i="3"/>
  <c r="Q9628" i="3"/>
  <c r="Q9629" i="3"/>
  <c r="Q9630" i="3"/>
  <c r="Q9631" i="3"/>
  <c r="Q9632" i="3"/>
  <c r="Q9633" i="3"/>
  <c r="Q9634" i="3"/>
  <c r="Q9635" i="3"/>
  <c r="Q9636" i="3"/>
  <c r="Q9637" i="3"/>
  <c r="Q9638" i="3"/>
  <c r="Q9639" i="3"/>
  <c r="Q9640" i="3"/>
  <c r="Q9641" i="3"/>
  <c r="Q9642" i="3"/>
  <c r="Q9643" i="3"/>
  <c r="Q9644" i="3"/>
  <c r="Q9645" i="3"/>
  <c r="Q9646" i="3"/>
  <c r="Q9647" i="3"/>
  <c r="Q9648" i="3"/>
  <c r="Q9649" i="3"/>
  <c r="Q9650" i="3"/>
  <c r="Q9651" i="3"/>
  <c r="Q9652" i="3"/>
  <c r="Q9653" i="3"/>
  <c r="Q9654" i="3"/>
  <c r="Q9655" i="3"/>
  <c r="Q9656" i="3"/>
  <c r="Q9657" i="3"/>
  <c r="Q9658" i="3"/>
  <c r="Q9659" i="3"/>
  <c r="Q9660" i="3"/>
  <c r="Q9661" i="3"/>
  <c r="Q9662" i="3"/>
  <c r="Q9663" i="3"/>
  <c r="Q9664" i="3"/>
  <c r="Q9665" i="3"/>
  <c r="Q9666" i="3"/>
  <c r="Q9667" i="3"/>
  <c r="Q9668" i="3"/>
  <c r="Q9669" i="3"/>
  <c r="Q9670" i="3"/>
  <c r="Q9671" i="3"/>
  <c r="Q9672" i="3"/>
  <c r="Q9673" i="3"/>
  <c r="Q9674" i="3"/>
  <c r="Q9675" i="3"/>
  <c r="Q9676" i="3"/>
  <c r="Q9677" i="3"/>
  <c r="Q9678" i="3"/>
  <c r="Q9679" i="3"/>
  <c r="Q9680" i="3"/>
  <c r="Q9681" i="3"/>
  <c r="Q9682" i="3"/>
  <c r="Q9683" i="3"/>
  <c r="Q9684" i="3"/>
  <c r="Q9685" i="3"/>
  <c r="Q9686" i="3"/>
  <c r="Q9687" i="3"/>
  <c r="Q9688" i="3"/>
  <c r="Q9689" i="3"/>
  <c r="Q9690" i="3"/>
  <c r="Q9691" i="3"/>
  <c r="Q9692" i="3"/>
  <c r="Q9693" i="3"/>
  <c r="Q9694" i="3"/>
  <c r="Q9695" i="3"/>
  <c r="Q9696" i="3"/>
  <c r="Q9697" i="3"/>
  <c r="Q9698" i="3"/>
  <c r="Q9699" i="3"/>
  <c r="Q9700" i="3"/>
  <c r="Q9701" i="3"/>
  <c r="Q9702" i="3"/>
  <c r="Q9703" i="3"/>
  <c r="Q9704" i="3"/>
  <c r="Q9705" i="3"/>
  <c r="Q9706" i="3"/>
  <c r="Q9707" i="3"/>
  <c r="Q9708" i="3"/>
  <c r="Q9709" i="3"/>
  <c r="Q9710" i="3"/>
  <c r="Q9711" i="3"/>
  <c r="Q9712" i="3"/>
  <c r="Q9713" i="3"/>
  <c r="Q9714" i="3"/>
  <c r="Q9715" i="3"/>
  <c r="Q9716" i="3"/>
  <c r="Q9717" i="3"/>
  <c r="Q9718" i="3"/>
  <c r="Q9719" i="3"/>
  <c r="Q9720" i="3"/>
  <c r="Q9721" i="3"/>
  <c r="Q9722" i="3"/>
  <c r="Q9723" i="3"/>
  <c r="Q9724" i="3"/>
  <c r="Q9725" i="3"/>
  <c r="Q9726" i="3"/>
  <c r="Q9727" i="3"/>
  <c r="Q9728" i="3"/>
  <c r="Q9729" i="3"/>
  <c r="Q9730" i="3"/>
  <c r="Q9731" i="3"/>
  <c r="Q9732" i="3"/>
  <c r="Q9733" i="3"/>
  <c r="Q9734" i="3"/>
  <c r="Q9735" i="3"/>
  <c r="Q9736" i="3"/>
  <c r="Q9737" i="3"/>
  <c r="Q9738" i="3"/>
  <c r="Q9739" i="3"/>
  <c r="Q9740" i="3"/>
  <c r="Q9741" i="3"/>
  <c r="Q9742" i="3"/>
  <c r="Q9743" i="3"/>
  <c r="Q9744" i="3"/>
  <c r="Q9745" i="3"/>
  <c r="Q9746" i="3"/>
  <c r="Q9747" i="3"/>
  <c r="Q9748" i="3"/>
  <c r="Q9749" i="3"/>
  <c r="Q9750" i="3"/>
  <c r="Q9751" i="3"/>
  <c r="Q9752" i="3"/>
  <c r="Q9753" i="3"/>
  <c r="Q9754" i="3"/>
  <c r="Q9755" i="3"/>
  <c r="Q9756" i="3"/>
  <c r="Q9757" i="3"/>
  <c r="Q9758" i="3"/>
  <c r="Q9759" i="3"/>
  <c r="Q9760" i="3"/>
  <c r="Q9761" i="3"/>
  <c r="Q9762" i="3"/>
  <c r="Q9763" i="3"/>
  <c r="Q9764" i="3"/>
  <c r="Q9765" i="3"/>
  <c r="Q9766" i="3"/>
  <c r="Q9767" i="3"/>
  <c r="Q9768" i="3"/>
  <c r="Q9769" i="3"/>
  <c r="Q9770" i="3"/>
  <c r="Q9771" i="3"/>
  <c r="Q9772" i="3"/>
  <c r="Q9773" i="3"/>
  <c r="Q9774" i="3"/>
  <c r="Q9775" i="3"/>
  <c r="Q9776" i="3"/>
  <c r="Q9777" i="3"/>
  <c r="Q9778" i="3"/>
  <c r="Q9779" i="3"/>
  <c r="Q9780" i="3"/>
  <c r="Q9781" i="3"/>
  <c r="Q9782" i="3"/>
  <c r="Q9783" i="3"/>
  <c r="Q9784" i="3"/>
  <c r="Q9785" i="3"/>
  <c r="Q9786" i="3"/>
  <c r="Q9787" i="3"/>
  <c r="Q9788" i="3"/>
  <c r="Q9789" i="3"/>
  <c r="Q9790" i="3"/>
  <c r="Q9791" i="3"/>
  <c r="Q9792" i="3"/>
  <c r="Q9793" i="3"/>
  <c r="Q9794" i="3"/>
  <c r="Q9795" i="3"/>
  <c r="Q9796" i="3"/>
  <c r="Q9797" i="3"/>
  <c r="Q9798" i="3"/>
  <c r="Q9799" i="3"/>
  <c r="Q9800" i="3"/>
  <c r="Q9801" i="3"/>
  <c r="Q9802" i="3"/>
  <c r="Q9803" i="3"/>
  <c r="Q9804" i="3"/>
  <c r="Q9805" i="3"/>
  <c r="Q9806" i="3"/>
  <c r="Q9807" i="3"/>
  <c r="Q9808" i="3"/>
  <c r="Q9809" i="3"/>
  <c r="Q9810" i="3"/>
  <c r="Q9811" i="3"/>
  <c r="Q9812" i="3"/>
  <c r="Q9813" i="3"/>
  <c r="Q9814" i="3"/>
  <c r="Q9815" i="3"/>
  <c r="Q9816" i="3"/>
  <c r="Q9817" i="3"/>
  <c r="Q9818" i="3"/>
  <c r="Q9819" i="3"/>
  <c r="Q9820" i="3"/>
  <c r="Q9821" i="3"/>
  <c r="Q9822" i="3"/>
  <c r="Q9823" i="3"/>
  <c r="Q9824" i="3"/>
  <c r="Q9825" i="3"/>
  <c r="Q9826" i="3"/>
  <c r="Q9827" i="3"/>
  <c r="Q9828" i="3"/>
  <c r="Q9829" i="3"/>
  <c r="Q9830" i="3"/>
  <c r="Q9831" i="3"/>
  <c r="Q9832" i="3"/>
  <c r="Q9833" i="3"/>
  <c r="Q9834" i="3"/>
  <c r="Q9835" i="3"/>
  <c r="Q9836" i="3"/>
  <c r="Q9837" i="3"/>
  <c r="Q9838" i="3"/>
  <c r="Q9839" i="3"/>
  <c r="Q9840" i="3"/>
  <c r="Q9841" i="3"/>
  <c r="Q9842" i="3"/>
  <c r="Q9843" i="3"/>
  <c r="Q9844" i="3"/>
  <c r="Q9845" i="3"/>
  <c r="Q9846" i="3"/>
  <c r="Q9847" i="3"/>
  <c r="Q9848" i="3"/>
  <c r="Q9849" i="3"/>
  <c r="Q9850" i="3"/>
  <c r="Q9851" i="3"/>
  <c r="Q9852" i="3"/>
  <c r="Q9853" i="3"/>
  <c r="Q9854" i="3"/>
  <c r="Q9855" i="3"/>
  <c r="Q9856" i="3"/>
  <c r="Q9857" i="3"/>
  <c r="Q9858" i="3"/>
  <c r="Q9859" i="3"/>
  <c r="Q9860" i="3"/>
  <c r="Q9861" i="3"/>
  <c r="Q9862" i="3"/>
  <c r="Q9863" i="3"/>
  <c r="Q9864" i="3"/>
  <c r="Q9865" i="3"/>
  <c r="Q9866" i="3"/>
  <c r="Q9867" i="3"/>
  <c r="Q9868" i="3"/>
  <c r="Q9869" i="3"/>
  <c r="Q9870" i="3"/>
  <c r="Q9871" i="3"/>
  <c r="Q9872" i="3"/>
  <c r="Q9873" i="3"/>
  <c r="Q9874" i="3"/>
  <c r="Q9875" i="3"/>
  <c r="Q9876" i="3"/>
  <c r="Q9877" i="3"/>
  <c r="Q9878" i="3"/>
  <c r="Q9879" i="3"/>
  <c r="Q9880" i="3"/>
  <c r="Q9881" i="3"/>
  <c r="Q9882" i="3"/>
  <c r="Q9883" i="3"/>
  <c r="Q9884" i="3"/>
  <c r="Q9885" i="3"/>
  <c r="Q9886" i="3"/>
  <c r="Q9887" i="3"/>
  <c r="Q9888" i="3"/>
  <c r="Q9889" i="3"/>
  <c r="Q9890" i="3"/>
  <c r="Q9891" i="3"/>
  <c r="Q9892" i="3"/>
  <c r="Q9893" i="3"/>
  <c r="Q9894" i="3"/>
  <c r="Q9895" i="3"/>
  <c r="Q9896" i="3"/>
  <c r="Q9897" i="3"/>
  <c r="Q9898" i="3"/>
  <c r="Q9899" i="3"/>
  <c r="Q9900" i="3"/>
  <c r="Q9901" i="3"/>
  <c r="Q9902" i="3"/>
  <c r="Q9903" i="3"/>
  <c r="Q9904" i="3"/>
  <c r="Q9905" i="3"/>
  <c r="Q9906" i="3"/>
  <c r="Q9907" i="3"/>
  <c r="Q9908" i="3"/>
  <c r="Q9909" i="3"/>
  <c r="Q9910" i="3"/>
  <c r="Q9911" i="3"/>
  <c r="Q9912" i="3"/>
  <c r="Q9913" i="3"/>
  <c r="Q9914" i="3"/>
  <c r="Q9915" i="3"/>
  <c r="Q9916" i="3"/>
  <c r="Q9917" i="3"/>
  <c r="Q9918" i="3"/>
  <c r="Q9919" i="3"/>
  <c r="Q9920" i="3"/>
  <c r="Q9921" i="3"/>
  <c r="Q9922" i="3"/>
  <c r="Q9923" i="3"/>
  <c r="Q9924" i="3"/>
  <c r="Q9925" i="3"/>
  <c r="Q9926" i="3"/>
  <c r="Q9927" i="3"/>
  <c r="Q9928" i="3"/>
  <c r="Q9929" i="3"/>
  <c r="Q9930" i="3"/>
  <c r="Q9931" i="3"/>
  <c r="Q9932" i="3"/>
  <c r="Q9933" i="3"/>
  <c r="Q9934" i="3"/>
  <c r="Q9935" i="3"/>
  <c r="Q9936" i="3"/>
  <c r="Q9937" i="3"/>
  <c r="Q9938" i="3"/>
  <c r="Q9939" i="3"/>
  <c r="Q9940" i="3"/>
  <c r="Q9941" i="3"/>
  <c r="Q9942" i="3"/>
  <c r="Q9943" i="3"/>
  <c r="Q9944" i="3"/>
  <c r="Q9945" i="3"/>
  <c r="Q9946" i="3"/>
  <c r="Q9947" i="3"/>
  <c r="Q9948" i="3"/>
  <c r="Q9949" i="3"/>
  <c r="Q9950" i="3"/>
  <c r="Q9951" i="3"/>
  <c r="Q9952" i="3"/>
  <c r="Q9953" i="3"/>
  <c r="Q9954" i="3"/>
  <c r="Q9955" i="3"/>
  <c r="Q9956" i="3"/>
  <c r="Q9957" i="3"/>
  <c r="Q9958" i="3"/>
  <c r="Q9959" i="3"/>
  <c r="Q9960" i="3"/>
  <c r="Q9961" i="3"/>
  <c r="Q9962" i="3"/>
  <c r="Q9963" i="3"/>
  <c r="Q9964" i="3"/>
  <c r="Q9965" i="3"/>
  <c r="Q9966" i="3"/>
  <c r="Q9967" i="3"/>
  <c r="Q9968" i="3"/>
  <c r="Q9969" i="3"/>
  <c r="Q9970" i="3"/>
  <c r="Q9971" i="3"/>
  <c r="Q9972" i="3"/>
  <c r="Q9973" i="3"/>
  <c r="Q9974" i="3"/>
  <c r="Q9975" i="3"/>
  <c r="Q9976" i="3"/>
  <c r="Q9977" i="3"/>
  <c r="Q9978" i="3"/>
  <c r="Q9979" i="3"/>
  <c r="Q9980" i="3"/>
  <c r="Q9981" i="3"/>
  <c r="Q9982" i="3"/>
  <c r="Q9983" i="3"/>
  <c r="Q9984" i="3"/>
  <c r="Q9985" i="3"/>
  <c r="Q9986" i="3"/>
  <c r="Q9987" i="3"/>
  <c r="Q9988" i="3"/>
  <c r="Q9989" i="3"/>
  <c r="Q9990" i="3"/>
  <c r="Q9991" i="3"/>
  <c r="Q9992" i="3"/>
  <c r="Q9993" i="3"/>
  <c r="Q9994" i="3"/>
  <c r="Q9995" i="3"/>
  <c r="Q9996" i="3"/>
  <c r="Q9997" i="3"/>
  <c r="Q9998" i="3"/>
  <c r="Q9999" i="3"/>
  <c r="Q10000" i="3"/>
  <c r="Q10001" i="3"/>
  <c r="Q10002" i="3"/>
  <c r="Q10003" i="3"/>
  <c r="Q10004" i="3"/>
  <c r="Q10005" i="3"/>
  <c r="Q10006" i="3"/>
  <c r="H2" i="2"/>
  <c r="G3" i="2" s="1"/>
  <c r="B3" i="2"/>
  <c r="E3" i="2"/>
  <c r="F3" i="2"/>
  <c r="G6" i="4" l="1"/>
  <c r="D3" i="2"/>
  <c r="C3" i="2"/>
  <c r="V26" i="3"/>
  <c r="Y26" i="3" s="1"/>
  <c r="V24" i="3"/>
  <c r="Y24" i="3" s="1"/>
  <c r="V22" i="3"/>
  <c r="Y22" i="3" s="1"/>
  <c r="V20" i="3"/>
  <c r="Y20" i="3" s="1"/>
  <c r="V18" i="3"/>
  <c r="Y18" i="3" s="1"/>
  <c r="V16" i="3"/>
  <c r="Y16" i="3" s="1"/>
  <c r="V14" i="3"/>
  <c r="Y14" i="3" s="1"/>
  <c r="V12" i="3"/>
  <c r="Y12" i="3" s="1"/>
  <c r="V10" i="3"/>
  <c r="Y10" i="3" s="1"/>
  <c r="V8" i="3"/>
  <c r="Y8" i="3" s="1"/>
  <c r="V25" i="3"/>
  <c r="Y25" i="3" s="1"/>
  <c r="V23" i="3"/>
  <c r="Y23" i="3" s="1"/>
  <c r="V21" i="3"/>
  <c r="Y21" i="3" s="1"/>
  <c r="V19" i="3"/>
  <c r="Y19" i="3" s="1"/>
  <c r="V17" i="3"/>
  <c r="Y17" i="3" s="1"/>
  <c r="V15" i="3"/>
  <c r="Y15" i="3" s="1"/>
  <c r="V13" i="3"/>
  <c r="Y13" i="3" s="1"/>
  <c r="V11" i="3"/>
  <c r="Y11" i="3" s="1"/>
  <c r="V9" i="3"/>
  <c r="Y9" i="3" s="1"/>
</calcChain>
</file>

<file path=xl/sharedStrings.xml><?xml version="1.0" encoding="utf-8"?>
<sst xmlns="http://schemas.openxmlformats.org/spreadsheetml/2006/main" count="54" uniqueCount="41">
  <si>
    <t>練習20-1</t>
    <rPh sb="0" eb="2">
      <t>レンシュウ</t>
    </rPh>
    <phoneticPr fontId="1"/>
  </si>
  <si>
    <r>
      <t>期待値e</t>
    </r>
    <r>
      <rPr>
        <vertAlign val="subscript"/>
        <sz val="11"/>
        <color theme="1"/>
        <rFont val="游ゴシック"/>
        <family val="3"/>
        <charset val="128"/>
        <scheme val="minor"/>
      </rPr>
      <t>i</t>
    </r>
    <rPh sb="0" eb="3">
      <t>キタイチ</t>
    </rPh>
    <phoneticPr fontId="1"/>
  </si>
  <si>
    <r>
      <t>観測値o</t>
    </r>
    <r>
      <rPr>
        <vertAlign val="subscript"/>
        <sz val="11"/>
        <color theme="1"/>
        <rFont val="游ゴシック"/>
        <family val="3"/>
        <charset val="128"/>
        <scheme val="minor"/>
      </rPr>
      <t>i</t>
    </r>
    <rPh sb="0" eb="3">
      <t>カンソクチ</t>
    </rPh>
    <phoneticPr fontId="1"/>
  </si>
  <si>
    <t>合計</t>
    <rPh sb="0" eb="2">
      <t>ゴウケイ</t>
    </rPh>
    <phoneticPr fontId="1"/>
  </si>
  <si>
    <t>出目</t>
    <rPh sb="0" eb="2">
      <t>デメ</t>
    </rPh>
    <phoneticPr fontId="1"/>
  </si>
  <si>
    <t>chi^2(6)理論値</t>
    <rPh sb="8" eb="11">
      <t>リロンチ</t>
    </rPh>
    <phoneticPr fontId="1"/>
  </si>
  <si>
    <t>chi^2(5)理論値</t>
    <rPh sb="8" eb="11">
      <t>リロンチ</t>
    </rPh>
    <phoneticPr fontId="1"/>
  </si>
  <si>
    <t>相対度数</t>
    <rPh sb="0" eb="4">
      <t>ソウタイドスウ</t>
    </rPh>
    <phoneticPr fontId="1"/>
  </si>
  <si>
    <t>階級値</t>
    <rPh sb="0" eb="3">
      <t>カイキュウチ</t>
    </rPh>
    <phoneticPr fontId="1"/>
  </si>
  <si>
    <t>度数</t>
    <rPh sb="0" eb="2">
      <t>ドスウ</t>
    </rPh>
    <phoneticPr fontId="1"/>
  </si>
  <si>
    <t>未満</t>
    <rPh sb="0" eb="2">
      <t>ミマン</t>
    </rPh>
    <phoneticPr fontId="1"/>
  </si>
  <si>
    <t>以上</t>
    <rPh sb="0" eb="2">
      <t>イジョウ</t>
    </rPh>
    <phoneticPr fontId="1"/>
  </si>
  <si>
    <t>切り捨て</t>
    <rPh sb="0" eb="1">
      <t>キ</t>
    </rPh>
    <rPh sb="2" eb="3">
      <t>ス</t>
    </rPh>
    <phoneticPr fontId="1"/>
  </si>
  <si>
    <t>検定統計値</t>
    <rPh sb="0" eb="2">
      <t>ケンテイ</t>
    </rPh>
    <rPh sb="2" eb="4">
      <t>トウケイ</t>
    </rPh>
    <rPh sb="4" eb="5">
      <t>アタイ</t>
    </rPh>
    <phoneticPr fontId="1"/>
  </si>
  <si>
    <t>実験id</t>
    <rPh sb="0" eb="2">
      <t>ジッケン</t>
    </rPh>
    <phoneticPr fontId="1"/>
  </si>
  <si>
    <t>階級</t>
    <rPh sb="0" eb="2">
      <t>カイキュウ</t>
    </rPh>
    <phoneticPr fontId="1"/>
  </si>
  <si>
    <t>集計用</t>
    <rPh sb="0" eb="2">
      <t>シュウケイ</t>
    </rPh>
    <rPh sb="2" eb="3">
      <t>ヨウ</t>
    </rPh>
    <phoneticPr fontId="1"/>
  </si>
  <si>
    <t>検定統計値の各項</t>
    <rPh sb="0" eb="2">
      <t>ケンテイ</t>
    </rPh>
    <rPh sb="2" eb="5">
      <t>トウケイチ</t>
    </rPh>
    <rPh sb="6" eb="8">
      <t>カクコウ</t>
    </rPh>
    <phoneticPr fontId="1"/>
  </si>
  <si>
    <t>n回のうち，それぞれの出目が出た回数</t>
    <rPh sb="1" eb="2">
      <t>カイ</t>
    </rPh>
    <rPh sb="11" eb="13">
      <t>デメ</t>
    </rPh>
    <rPh sb="14" eb="15">
      <t>デ</t>
    </rPh>
    <rPh sb="16" eb="18">
      <t>カイスウ</t>
    </rPh>
    <phoneticPr fontId="1"/>
  </si>
  <si>
    <t>各階級に入る確率２種類</t>
    <rPh sb="0" eb="1">
      <t>カク</t>
    </rPh>
    <rPh sb="1" eb="3">
      <t>カイキュウ</t>
    </rPh>
    <rPh sb="4" eb="5">
      <t>ハイ</t>
    </rPh>
    <rPh sb="6" eb="8">
      <t>カクリツ</t>
    </rPh>
    <rPh sb="9" eb="11">
      <t>シュルイ</t>
    </rPh>
    <phoneticPr fontId="1"/>
  </si>
  <si>
    <t>練習20-2</t>
    <rPh sb="0" eb="2">
      <t>レンシュウ</t>
    </rPh>
    <phoneticPr fontId="1"/>
  </si>
  <si>
    <t>期待値</t>
    <rPh sb="0" eb="2">
      <t>キタイ</t>
    </rPh>
    <rPh sb="2" eb="3">
      <t>アタイ</t>
    </rPh>
    <phoneticPr fontId="1"/>
  </si>
  <si>
    <t>練習20-3</t>
    <rPh sb="0" eb="2">
      <t>レンシュウ</t>
    </rPh>
    <phoneticPr fontId="1"/>
  </si>
  <si>
    <t>度数分布表(20以上は除く)</t>
    <rPh sb="0" eb="5">
      <t>ドスウブンプヒョウ</t>
    </rPh>
    <rPh sb="8" eb="10">
      <t>イジョウ</t>
    </rPh>
    <rPh sb="11" eb="12">
      <t>ノゾ</t>
    </rPh>
    <phoneticPr fontId="1"/>
  </si>
  <si>
    <t>サイコロの確率</t>
    <rPh sb="5" eb="7">
      <t>カクリツ</t>
    </rPh>
    <phoneticPr fontId="1"/>
  </si>
  <si>
    <t>P列個数</t>
    <rPh sb="1" eb="2">
      <t>レツ</t>
    </rPh>
    <rPh sb="2" eb="4">
      <t>コスウ</t>
    </rPh>
    <phoneticPr fontId="1"/>
  </si>
  <si>
    <t>n =</t>
    <phoneticPr fontId="1"/>
  </si>
  <si>
    <t>P値</t>
    <rPh sb="1" eb="2">
      <t>アタイ</t>
    </rPh>
    <phoneticPr fontId="1"/>
  </si>
  <si>
    <t>経営学部</t>
    <rPh sb="0" eb="4">
      <t>ケイエイガクブ</t>
    </rPh>
    <phoneticPr fontId="1"/>
  </si>
  <si>
    <t>経済学部</t>
    <rPh sb="0" eb="4">
      <t>ケイザイガクブ</t>
    </rPh>
    <phoneticPr fontId="1"/>
  </si>
  <si>
    <t>法学部</t>
    <rPh sb="0" eb="3">
      <t>ホウガクブ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</si>
  <si>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</si>
  <si>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</si>
  <si>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検定統計値の計算</t>
    <rPh sb="0" eb="2">
      <t>ケンテイ</t>
    </rPh>
    <rPh sb="2" eb="5">
      <t>トウケイチ</t>
    </rPh>
    <rPh sb="6" eb="8">
      <t>ケイサン</t>
    </rPh>
    <phoneticPr fontId="1"/>
  </si>
  <si>
    <t>期待値</t>
    <rPh sb="0" eb="3">
      <t>キタイチ</t>
    </rPh>
    <phoneticPr fontId="1"/>
  </si>
  <si>
    <t>練習20-4</t>
    <rPh sb="0" eb="2">
      <t>レンシュウ</t>
    </rPh>
    <phoneticPr fontId="1"/>
  </si>
  <si>
    <t>和</t>
    <rPh sb="0" eb="1">
      <t>ワ</t>
    </rPh>
    <phoneticPr fontId="1"/>
  </si>
  <si>
    <t>https://www.daito.ac.jp/cr_att/0011/32152_284578_010.pdf</t>
    <phoneticPr fontId="1"/>
  </si>
  <si>
    <t>女性比率</t>
    <rPh sb="0" eb="2">
      <t>ジョセイ</t>
    </rPh>
    <rPh sb="2" eb="4">
      <t>ヒリツ</t>
    </rPh>
    <phoneticPr fontId="1"/>
  </si>
  <si>
    <t>データ出典:</t>
    <rPh sb="3" eb="5">
      <t>シュッテン</t>
    </rPh>
    <phoneticPr fontId="1"/>
  </si>
  <si>
    <t>観測値</t>
    <rPh sb="0" eb="3">
      <t>カンソクチ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</si>
</sst>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vertAlign val="subscript"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20" fontId="0" fillId="0" borderId="0" xfId="0" applyNumberFormat="1">
      <alignment vertical="center"/>
    </xf>
    <xf numFmtId="0" fontId="0" fillId="4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96FF-F385-42CA-B38C-B1A919B590E5}">
  <dimension ref="A1:H4"/>
  <sheetViews>
    <sheetView tabSelected="1" workbookViewId="0"/>
  </sheetViews>
  <sheetFormatPr defaultRowHeight="18" x14ac:dyDescent="0.45"/>
  <cols>
    <col min="1" max="1" width="16.8984375" customWidth="1"/>
  </cols>
  <sheetData>
    <row r="1" spans="1:8" x14ac:dyDescent="0.45">
      <c r="A1" t="s">
        <v>4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 t="s">
        <v>3</v>
      </c>
    </row>
    <row r="2" spans="1:8" ht="19.2" x14ac:dyDescent="0.45">
      <c r="A2" t="s">
        <v>2</v>
      </c>
      <c r="B2">
        <v>200</v>
      </c>
      <c r="C2">
        <v>160</v>
      </c>
      <c r="D2">
        <v>160</v>
      </c>
      <c r="E2">
        <v>160</v>
      </c>
      <c r="F2">
        <v>160</v>
      </c>
      <c r="G2">
        <v>160</v>
      </c>
      <c r="H2">
        <f>SUM(B2:G2)</f>
        <v>1000</v>
      </c>
    </row>
    <row r="3" spans="1:8" ht="19.2" x14ac:dyDescent="0.45">
      <c r="A3" t="s">
        <v>1</v>
      </c>
      <c r="B3">
        <f t="shared" ref="B3:G3" si="0">$H$2/6</f>
        <v>166.66666666666666</v>
      </c>
      <c r="C3">
        <f t="shared" si="0"/>
        <v>166.66666666666666</v>
      </c>
      <c r="D3">
        <f t="shared" si="0"/>
        <v>166.66666666666666</v>
      </c>
      <c r="E3">
        <f t="shared" si="0"/>
        <v>166.66666666666666</v>
      </c>
      <c r="F3">
        <f t="shared" si="0"/>
        <v>166.66666666666666</v>
      </c>
      <c r="G3">
        <f t="shared" si="0"/>
        <v>166.66666666666666</v>
      </c>
    </row>
    <row r="4" spans="1:8" x14ac:dyDescent="0.45">
      <c r="A4" s="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14F0-5240-45C6-B8E1-EF13196852A3}">
  <dimension ref="A1:AA10006"/>
  <sheetViews>
    <sheetView workbookViewId="0"/>
  </sheetViews>
  <sheetFormatPr defaultRowHeight="18" x14ac:dyDescent="0.45"/>
  <cols>
    <col min="3" max="3" width="15.19921875" customWidth="1"/>
    <col min="16" max="16" width="10.3984375" bestFit="1" customWidth="1"/>
  </cols>
  <sheetData>
    <row r="1" spans="1:27" x14ac:dyDescent="0.45">
      <c r="A1" t="s">
        <v>26</v>
      </c>
      <c r="B1">
        <v>1000</v>
      </c>
      <c r="F1" t="s">
        <v>4</v>
      </c>
      <c r="X1" t="s">
        <v>25</v>
      </c>
      <c r="Y1">
        <f>COUNT(P:P)</f>
        <v>0</v>
      </c>
    </row>
    <row r="2" spans="1:27" x14ac:dyDescent="0.45"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</row>
    <row r="3" spans="1:27" x14ac:dyDescent="0.45">
      <c r="C3" t="s">
        <v>24</v>
      </c>
      <c r="D3">
        <f t="shared" ref="D3:I3" si="0">1/6</f>
        <v>0.16666666666666666</v>
      </c>
      <c r="E3">
        <f t="shared" si="0"/>
        <v>0.16666666666666666</v>
      </c>
      <c r="F3">
        <f t="shared" si="0"/>
        <v>0.16666666666666666</v>
      </c>
      <c r="G3">
        <f t="shared" si="0"/>
        <v>0.16666666666666666</v>
      </c>
      <c r="H3">
        <f t="shared" si="0"/>
        <v>0.16666666666666666</v>
      </c>
      <c r="I3">
        <f t="shared" si="0"/>
        <v>0.16666666666666666</v>
      </c>
      <c r="T3" t="s">
        <v>23</v>
      </c>
      <c r="Z3" s="1" t="s">
        <v>22</v>
      </c>
    </row>
    <row r="4" spans="1:27" x14ac:dyDescent="0.45">
      <c r="C4" t="s">
        <v>21</v>
      </c>
      <c r="D4">
        <f t="shared" ref="D4:I4" si="1">$B$1*D3</f>
        <v>166.66666666666666</v>
      </c>
      <c r="E4">
        <f t="shared" si="1"/>
        <v>166.66666666666666</v>
      </c>
      <c r="F4">
        <f t="shared" si="1"/>
        <v>166.66666666666666</v>
      </c>
      <c r="G4">
        <f t="shared" si="1"/>
        <v>166.66666666666666</v>
      </c>
      <c r="H4">
        <f t="shared" si="1"/>
        <v>166.66666666666666</v>
      </c>
      <c r="I4">
        <f t="shared" si="1"/>
        <v>166.66666666666666</v>
      </c>
      <c r="J4" s="1" t="s">
        <v>20</v>
      </c>
      <c r="Z4" t="s">
        <v>19</v>
      </c>
    </row>
    <row r="5" spans="1:27" x14ac:dyDescent="0.45">
      <c r="F5" t="s">
        <v>18</v>
      </c>
      <c r="L5" t="s">
        <v>17</v>
      </c>
      <c r="Q5" t="s">
        <v>16</v>
      </c>
      <c r="T5" t="s">
        <v>15</v>
      </c>
    </row>
    <row r="6" spans="1:27" x14ac:dyDescent="0.45">
      <c r="C6" t="s">
        <v>14</v>
      </c>
      <c r="D6" s="2">
        <v>1</v>
      </c>
      <c r="E6" s="2">
        <v>2</v>
      </c>
      <c r="F6" s="2">
        <v>3</v>
      </c>
      <c r="G6" s="2">
        <v>4</v>
      </c>
      <c r="H6" s="2">
        <v>5</v>
      </c>
      <c r="I6" s="2">
        <v>6</v>
      </c>
      <c r="J6" s="4">
        <v>1</v>
      </c>
      <c r="K6" s="4">
        <v>2</v>
      </c>
      <c r="L6" s="4">
        <v>3</v>
      </c>
      <c r="M6" s="4">
        <v>4</v>
      </c>
      <c r="N6" s="4">
        <v>5</v>
      </c>
      <c r="O6" s="4">
        <v>6</v>
      </c>
      <c r="P6" t="s">
        <v>13</v>
      </c>
      <c r="Q6" t="s">
        <v>12</v>
      </c>
      <c r="T6" t="s">
        <v>11</v>
      </c>
      <c r="U6" t="s">
        <v>10</v>
      </c>
      <c r="V6" t="s">
        <v>9</v>
      </c>
      <c r="X6" t="s">
        <v>8</v>
      </c>
      <c r="Y6" t="s">
        <v>7</v>
      </c>
      <c r="Z6" t="s">
        <v>6</v>
      </c>
      <c r="AA6" t="s">
        <v>5</v>
      </c>
    </row>
    <row r="7" spans="1:27" x14ac:dyDescent="0.45">
      <c r="A7" s="3"/>
      <c r="C7" s="2">
        <v>1</v>
      </c>
      <c r="D7">
        <v>157</v>
      </c>
      <c r="E7">
        <v>169</v>
      </c>
      <c r="F7">
        <v>170</v>
      </c>
      <c r="G7">
        <v>158</v>
      </c>
      <c r="H7">
        <v>165</v>
      </c>
      <c r="I7">
        <v>181</v>
      </c>
      <c r="Q7">
        <f t="shared" ref="Q7:Q70" si="2">INT(P7)</f>
        <v>0</v>
      </c>
      <c r="T7">
        <v>0</v>
      </c>
      <c r="U7">
        <v>1</v>
      </c>
      <c r="V7">
        <f t="shared" ref="V7:V26" si="3">COUNTIF(Q:Q,T7)</f>
        <v>10000</v>
      </c>
      <c r="X7">
        <f t="shared" ref="X7:X26" si="4">T7+0.5</f>
        <v>0.5</v>
      </c>
      <c r="Y7" t="e">
        <f t="shared" ref="Y7:Y26" si="5">V7/$Y$1</f>
        <v>#DIV/0!</v>
      </c>
    </row>
    <row r="8" spans="1:27" x14ac:dyDescent="0.45">
      <c r="C8" s="2">
        <v>2</v>
      </c>
      <c r="D8">
        <v>156</v>
      </c>
      <c r="E8">
        <v>192</v>
      </c>
      <c r="F8">
        <v>148</v>
      </c>
      <c r="G8">
        <v>155</v>
      </c>
      <c r="H8">
        <v>178</v>
      </c>
      <c r="I8">
        <v>171</v>
      </c>
      <c r="Q8">
        <f t="shared" si="2"/>
        <v>0</v>
      </c>
      <c r="T8">
        <v>1</v>
      </c>
      <c r="U8">
        <v>2</v>
      </c>
      <c r="V8">
        <f t="shared" si="3"/>
        <v>0</v>
      </c>
      <c r="X8">
        <f t="shared" si="4"/>
        <v>1.5</v>
      </c>
      <c r="Y8" t="e">
        <f t="shared" si="5"/>
        <v>#DIV/0!</v>
      </c>
    </row>
    <row r="9" spans="1:27" x14ac:dyDescent="0.45">
      <c r="C9" s="2">
        <v>3</v>
      </c>
      <c r="D9">
        <v>147</v>
      </c>
      <c r="E9">
        <v>166</v>
      </c>
      <c r="F9">
        <v>183</v>
      </c>
      <c r="G9">
        <v>153</v>
      </c>
      <c r="H9">
        <v>176</v>
      </c>
      <c r="I9">
        <v>175</v>
      </c>
      <c r="Q9">
        <f t="shared" si="2"/>
        <v>0</v>
      </c>
      <c r="T9">
        <v>2</v>
      </c>
      <c r="U9">
        <v>3</v>
      </c>
      <c r="V9">
        <f t="shared" si="3"/>
        <v>0</v>
      </c>
      <c r="X9">
        <f t="shared" si="4"/>
        <v>2.5</v>
      </c>
      <c r="Y9" t="e">
        <f t="shared" si="5"/>
        <v>#DIV/0!</v>
      </c>
    </row>
    <row r="10" spans="1:27" x14ac:dyDescent="0.45">
      <c r="C10" s="2">
        <v>4</v>
      </c>
      <c r="D10">
        <v>171</v>
      </c>
      <c r="E10">
        <v>152</v>
      </c>
      <c r="F10">
        <v>172</v>
      </c>
      <c r="G10">
        <v>156</v>
      </c>
      <c r="H10">
        <v>181</v>
      </c>
      <c r="I10">
        <v>168</v>
      </c>
      <c r="Q10">
        <f t="shared" si="2"/>
        <v>0</v>
      </c>
      <c r="T10">
        <v>3</v>
      </c>
      <c r="U10">
        <v>4</v>
      </c>
      <c r="V10">
        <f t="shared" si="3"/>
        <v>0</v>
      </c>
      <c r="X10">
        <f t="shared" si="4"/>
        <v>3.5</v>
      </c>
      <c r="Y10" t="e">
        <f t="shared" si="5"/>
        <v>#DIV/0!</v>
      </c>
    </row>
    <row r="11" spans="1:27" x14ac:dyDescent="0.45">
      <c r="C11" s="2">
        <v>5</v>
      </c>
      <c r="D11">
        <v>160</v>
      </c>
      <c r="E11">
        <v>159</v>
      </c>
      <c r="F11">
        <v>159</v>
      </c>
      <c r="G11">
        <v>175</v>
      </c>
      <c r="H11">
        <v>164</v>
      </c>
      <c r="I11">
        <v>183</v>
      </c>
      <c r="Q11">
        <f t="shared" si="2"/>
        <v>0</v>
      </c>
      <c r="T11">
        <v>4</v>
      </c>
      <c r="U11">
        <v>5</v>
      </c>
      <c r="V11">
        <f t="shared" si="3"/>
        <v>0</v>
      </c>
      <c r="X11">
        <f t="shared" si="4"/>
        <v>4.5</v>
      </c>
      <c r="Y11" t="e">
        <f t="shared" si="5"/>
        <v>#DIV/0!</v>
      </c>
    </row>
    <row r="12" spans="1:27" x14ac:dyDescent="0.45">
      <c r="C12" s="2">
        <v>6</v>
      </c>
      <c r="D12">
        <v>170</v>
      </c>
      <c r="E12">
        <v>191</v>
      </c>
      <c r="F12">
        <v>149</v>
      </c>
      <c r="G12">
        <v>162</v>
      </c>
      <c r="H12">
        <v>150</v>
      </c>
      <c r="I12">
        <v>178</v>
      </c>
      <c r="Q12">
        <f t="shared" si="2"/>
        <v>0</v>
      </c>
      <c r="T12">
        <v>5</v>
      </c>
      <c r="U12">
        <v>6</v>
      </c>
      <c r="V12">
        <f t="shared" si="3"/>
        <v>0</v>
      </c>
      <c r="X12">
        <f t="shared" si="4"/>
        <v>5.5</v>
      </c>
      <c r="Y12" t="e">
        <f t="shared" si="5"/>
        <v>#DIV/0!</v>
      </c>
    </row>
    <row r="13" spans="1:27" x14ac:dyDescent="0.45">
      <c r="C13" s="2">
        <v>7</v>
      </c>
      <c r="D13">
        <v>155</v>
      </c>
      <c r="E13">
        <v>182</v>
      </c>
      <c r="F13">
        <v>178</v>
      </c>
      <c r="G13">
        <v>175</v>
      </c>
      <c r="H13">
        <v>166</v>
      </c>
      <c r="I13">
        <v>144</v>
      </c>
      <c r="Q13">
        <f t="shared" si="2"/>
        <v>0</v>
      </c>
      <c r="T13">
        <v>6</v>
      </c>
      <c r="U13">
        <v>7</v>
      </c>
      <c r="V13">
        <f t="shared" si="3"/>
        <v>0</v>
      </c>
      <c r="X13">
        <f t="shared" si="4"/>
        <v>6.5</v>
      </c>
      <c r="Y13" t="e">
        <f t="shared" si="5"/>
        <v>#DIV/0!</v>
      </c>
    </row>
    <row r="14" spans="1:27" x14ac:dyDescent="0.45">
      <c r="C14" s="2">
        <v>8</v>
      </c>
      <c r="D14">
        <v>176</v>
      </c>
      <c r="E14">
        <v>180</v>
      </c>
      <c r="F14">
        <v>168</v>
      </c>
      <c r="G14">
        <v>160</v>
      </c>
      <c r="H14">
        <v>158</v>
      </c>
      <c r="I14">
        <v>158</v>
      </c>
      <c r="Q14">
        <f t="shared" si="2"/>
        <v>0</v>
      </c>
      <c r="T14">
        <v>7</v>
      </c>
      <c r="U14">
        <v>8</v>
      </c>
      <c r="V14">
        <f t="shared" si="3"/>
        <v>0</v>
      </c>
      <c r="X14">
        <f t="shared" si="4"/>
        <v>7.5</v>
      </c>
      <c r="Y14" t="e">
        <f t="shared" si="5"/>
        <v>#DIV/0!</v>
      </c>
    </row>
    <row r="15" spans="1:27" x14ac:dyDescent="0.45">
      <c r="C15" s="2">
        <v>9</v>
      </c>
      <c r="D15">
        <v>142</v>
      </c>
      <c r="E15">
        <v>153</v>
      </c>
      <c r="F15">
        <v>172</v>
      </c>
      <c r="G15">
        <v>198</v>
      </c>
      <c r="H15">
        <v>165</v>
      </c>
      <c r="I15">
        <v>170</v>
      </c>
      <c r="Q15">
        <f t="shared" si="2"/>
        <v>0</v>
      </c>
      <c r="T15">
        <v>8</v>
      </c>
      <c r="U15">
        <v>9</v>
      </c>
      <c r="V15">
        <f t="shared" si="3"/>
        <v>0</v>
      </c>
      <c r="X15">
        <f t="shared" si="4"/>
        <v>8.5</v>
      </c>
      <c r="Y15" t="e">
        <f t="shared" si="5"/>
        <v>#DIV/0!</v>
      </c>
    </row>
    <row r="16" spans="1:27" x14ac:dyDescent="0.45">
      <c r="C16" s="2">
        <v>10</v>
      </c>
      <c r="D16">
        <v>189</v>
      </c>
      <c r="E16">
        <v>161</v>
      </c>
      <c r="F16">
        <v>161</v>
      </c>
      <c r="G16">
        <v>160</v>
      </c>
      <c r="H16">
        <v>181</v>
      </c>
      <c r="I16">
        <v>148</v>
      </c>
      <c r="Q16">
        <f t="shared" si="2"/>
        <v>0</v>
      </c>
      <c r="T16">
        <v>9</v>
      </c>
      <c r="U16">
        <v>10</v>
      </c>
      <c r="V16">
        <f t="shared" si="3"/>
        <v>0</v>
      </c>
      <c r="X16">
        <f t="shared" si="4"/>
        <v>9.5</v>
      </c>
      <c r="Y16" t="e">
        <f t="shared" si="5"/>
        <v>#DIV/0!</v>
      </c>
    </row>
    <row r="17" spans="3:25" x14ac:dyDescent="0.45">
      <c r="C17" s="2">
        <v>11</v>
      </c>
      <c r="D17">
        <v>159</v>
      </c>
      <c r="E17">
        <v>185</v>
      </c>
      <c r="F17">
        <v>151</v>
      </c>
      <c r="G17">
        <v>164</v>
      </c>
      <c r="H17">
        <v>189</v>
      </c>
      <c r="I17">
        <v>152</v>
      </c>
      <c r="Q17">
        <f t="shared" si="2"/>
        <v>0</v>
      </c>
      <c r="T17">
        <v>10</v>
      </c>
      <c r="U17">
        <v>11</v>
      </c>
      <c r="V17">
        <f t="shared" si="3"/>
        <v>0</v>
      </c>
      <c r="X17">
        <f t="shared" si="4"/>
        <v>10.5</v>
      </c>
      <c r="Y17" t="e">
        <f t="shared" si="5"/>
        <v>#DIV/0!</v>
      </c>
    </row>
    <row r="18" spans="3:25" x14ac:dyDescent="0.45">
      <c r="C18" s="2">
        <v>12</v>
      </c>
      <c r="D18">
        <v>186</v>
      </c>
      <c r="E18">
        <v>164</v>
      </c>
      <c r="F18">
        <v>176</v>
      </c>
      <c r="G18">
        <v>154</v>
      </c>
      <c r="H18">
        <v>157</v>
      </c>
      <c r="I18">
        <v>163</v>
      </c>
      <c r="Q18">
        <f t="shared" si="2"/>
        <v>0</v>
      </c>
      <c r="T18">
        <v>11</v>
      </c>
      <c r="U18">
        <v>12</v>
      </c>
      <c r="V18">
        <f t="shared" si="3"/>
        <v>0</v>
      </c>
      <c r="X18">
        <f t="shared" si="4"/>
        <v>11.5</v>
      </c>
      <c r="Y18" t="e">
        <f t="shared" si="5"/>
        <v>#DIV/0!</v>
      </c>
    </row>
    <row r="19" spans="3:25" x14ac:dyDescent="0.45">
      <c r="C19" s="2">
        <v>13</v>
      </c>
      <c r="D19">
        <v>179</v>
      </c>
      <c r="E19">
        <v>166</v>
      </c>
      <c r="F19">
        <v>184</v>
      </c>
      <c r="G19">
        <v>156</v>
      </c>
      <c r="H19">
        <v>158</v>
      </c>
      <c r="I19">
        <v>157</v>
      </c>
      <c r="Q19">
        <f t="shared" si="2"/>
        <v>0</v>
      </c>
      <c r="T19">
        <v>12</v>
      </c>
      <c r="U19">
        <v>13</v>
      </c>
      <c r="V19">
        <f t="shared" si="3"/>
        <v>0</v>
      </c>
      <c r="X19">
        <f t="shared" si="4"/>
        <v>12.5</v>
      </c>
      <c r="Y19" t="e">
        <f t="shared" si="5"/>
        <v>#DIV/0!</v>
      </c>
    </row>
    <row r="20" spans="3:25" x14ac:dyDescent="0.45">
      <c r="C20" s="2">
        <v>14</v>
      </c>
      <c r="D20">
        <v>176</v>
      </c>
      <c r="E20">
        <v>177</v>
      </c>
      <c r="F20">
        <v>171</v>
      </c>
      <c r="G20">
        <v>162</v>
      </c>
      <c r="H20">
        <v>149</v>
      </c>
      <c r="I20">
        <v>165</v>
      </c>
      <c r="Q20">
        <f t="shared" si="2"/>
        <v>0</v>
      </c>
      <c r="T20">
        <v>13</v>
      </c>
      <c r="U20">
        <v>14</v>
      </c>
      <c r="V20">
        <f t="shared" si="3"/>
        <v>0</v>
      </c>
      <c r="X20">
        <f t="shared" si="4"/>
        <v>13.5</v>
      </c>
      <c r="Y20" t="e">
        <f t="shared" si="5"/>
        <v>#DIV/0!</v>
      </c>
    </row>
    <row r="21" spans="3:25" x14ac:dyDescent="0.45">
      <c r="C21" s="2">
        <v>15</v>
      </c>
      <c r="D21">
        <v>175</v>
      </c>
      <c r="E21">
        <v>156</v>
      </c>
      <c r="F21">
        <v>177</v>
      </c>
      <c r="G21">
        <v>154</v>
      </c>
      <c r="H21">
        <v>160</v>
      </c>
      <c r="I21">
        <v>178</v>
      </c>
      <c r="Q21">
        <f t="shared" si="2"/>
        <v>0</v>
      </c>
      <c r="T21">
        <v>14</v>
      </c>
      <c r="U21">
        <v>15</v>
      </c>
      <c r="V21">
        <f t="shared" si="3"/>
        <v>0</v>
      </c>
      <c r="X21">
        <f t="shared" si="4"/>
        <v>14.5</v>
      </c>
      <c r="Y21" t="e">
        <f t="shared" si="5"/>
        <v>#DIV/0!</v>
      </c>
    </row>
    <row r="22" spans="3:25" x14ac:dyDescent="0.45">
      <c r="C22" s="2">
        <v>16</v>
      </c>
      <c r="D22">
        <v>157</v>
      </c>
      <c r="E22">
        <v>151</v>
      </c>
      <c r="F22">
        <v>160</v>
      </c>
      <c r="G22">
        <v>161</v>
      </c>
      <c r="H22">
        <v>182</v>
      </c>
      <c r="I22">
        <v>189</v>
      </c>
      <c r="Q22">
        <f t="shared" si="2"/>
        <v>0</v>
      </c>
      <c r="T22">
        <v>15</v>
      </c>
      <c r="U22">
        <v>16</v>
      </c>
      <c r="V22">
        <f t="shared" si="3"/>
        <v>0</v>
      </c>
      <c r="X22">
        <f t="shared" si="4"/>
        <v>15.5</v>
      </c>
      <c r="Y22" t="e">
        <f t="shared" si="5"/>
        <v>#DIV/0!</v>
      </c>
    </row>
    <row r="23" spans="3:25" x14ac:dyDescent="0.45">
      <c r="C23" s="2">
        <v>17</v>
      </c>
      <c r="D23">
        <v>188</v>
      </c>
      <c r="E23">
        <v>165</v>
      </c>
      <c r="F23">
        <v>151</v>
      </c>
      <c r="G23">
        <v>155</v>
      </c>
      <c r="H23">
        <v>170</v>
      </c>
      <c r="I23">
        <v>171</v>
      </c>
      <c r="Q23">
        <f t="shared" si="2"/>
        <v>0</v>
      </c>
      <c r="T23">
        <v>16</v>
      </c>
      <c r="U23">
        <v>17</v>
      </c>
      <c r="V23">
        <f t="shared" si="3"/>
        <v>0</v>
      </c>
      <c r="X23">
        <f t="shared" si="4"/>
        <v>16.5</v>
      </c>
      <c r="Y23" t="e">
        <f t="shared" si="5"/>
        <v>#DIV/0!</v>
      </c>
    </row>
    <row r="24" spans="3:25" x14ac:dyDescent="0.45">
      <c r="C24" s="2">
        <v>18</v>
      </c>
      <c r="D24">
        <v>161</v>
      </c>
      <c r="E24">
        <v>169</v>
      </c>
      <c r="F24">
        <v>173</v>
      </c>
      <c r="G24">
        <v>159</v>
      </c>
      <c r="H24">
        <v>173</v>
      </c>
      <c r="I24">
        <v>165</v>
      </c>
      <c r="Q24">
        <f t="shared" si="2"/>
        <v>0</v>
      </c>
      <c r="T24">
        <v>17</v>
      </c>
      <c r="U24">
        <v>18</v>
      </c>
      <c r="V24">
        <f t="shared" si="3"/>
        <v>0</v>
      </c>
      <c r="X24">
        <f t="shared" si="4"/>
        <v>17.5</v>
      </c>
      <c r="Y24" t="e">
        <f t="shared" si="5"/>
        <v>#DIV/0!</v>
      </c>
    </row>
    <row r="25" spans="3:25" x14ac:dyDescent="0.45">
      <c r="C25" s="2">
        <v>19</v>
      </c>
      <c r="D25">
        <v>163</v>
      </c>
      <c r="E25">
        <v>177</v>
      </c>
      <c r="F25">
        <v>168</v>
      </c>
      <c r="G25">
        <v>167</v>
      </c>
      <c r="H25">
        <v>177</v>
      </c>
      <c r="I25">
        <v>148</v>
      </c>
      <c r="Q25">
        <f t="shared" si="2"/>
        <v>0</v>
      </c>
      <c r="T25">
        <v>18</v>
      </c>
      <c r="U25">
        <v>19</v>
      </c>
      <c r="V25">
        <f t="shared" si="3"/>
        <v>0</v>
      </c>
      <c r="X25">
        <f t="shared" si="4"/>
        <v>18.5</v>
      </c>
      <c r="Y25" t="e">
        <f t="shared" si="5"/>
        <v>#DIV/0!</v>
      </c>
    </row>
    <row r="26" spans="3:25" x14ac:dyDescent="0.45">
      <c r="C26" s="2">
        <v>20</v>
      </c>
      <c r="D26">
        <v>169</v>
      </c>
      <c r="E26">
        <v>155</v>
      </c>
      <c r="F26">
        <v>178</v>
      </c>
      <c r="G26">
        <v>172</v>
      </c>
      <c r="H26">
        <v>151</v>
      </c>
      <c r="I26">
        <v>175</v>
      </c>
      <c r="Q26">
        <f t="shared" si="2"/>
        <v>0</v>
      </c>
      <c r="T26">
        <v>19</v>
      </c>
      <c r="U26">
        <v>20</v>
      </c>
      <c r="V26">
        <f t="shared" si="3"/>
        <v>0</v>
      </c>
      <c r="X26">
        <f t="shared" si="4"/>
        <v>19.5</v>
      </c>
      <c r="Y26" t="e">
        <f t="shared" si="5"/>
        <v>#DIV/0!</v>
      </c>
    </row>
    <row r="27" spans="3:25" x14ac:dyDescent="0.45">
      <c r="C27" s="2">
        <v>21</v>
      </c>
      <c r="D27">
        <v>161</v>
      </c>
      <c r="E27">
        <v>148</v>
      </c>
      <c r="F27">
        <v>162</v>
      </c>
      <c r="G27">
        <v>180</v>
      </c>
      <c r="H27">
        <v>167</v>
      </c>
      <c r="I27">
        <v>182</v>
      </c>
      <c r="Q27">
        <f t="shared" si="2"/>
        <v>0</v>
      </c>
    </row>
    <row r="28" spans="3:25" x14ac:dyDescent="0.45">
      <c r="C28" s="2">
        <v>22</v>
      </c>
      <c r="D28">
        <v>168</v>
      </c>
      <c r="E28">
        <v>170</v>
      </c>
      <c r="F28">
        <v>157</v>
      </c>
      <c r="G28">
        <v>174</v>
      </c>
      <c r="H28">
        <v>153</v>
      </c>
      <c r="I28">
        <v>178</v>
      </c>
      <c r="Q28">
        <f t="shared" si="2"/>
        <v>0</v>
      </c>
    </row>
    <row r="29" spans="3:25" x14ac:dyDescent="0.45">
      <c r="C29" s="2">
        <v>23</v>
      </c>
      <c r="D29">
        <v>186</v>
      </c>
      <c r="E29">
        <v>180</v>
      </c>
      <c r="F29">
        <v>169</v>
      </c>
      <c r="G29">
        <v>147</v>
      </c>
      <c r="H29">
        <v>157</v>
      </c>
      <c r="I29">
        <v>161</v>
      </c>
      <c r="Q29">
        <f t="shared" si="2"/>
        <v>0</v>
      </c>
    </row>
    <row r="30" spans="3:25" x14ac:dyDescent="0.45">
      <c r="C30" s="2">
        <v>24</v>
      </c>
      <c r="D30">
        <v>161</v>
      </c>
      <c r="E30">
        <v>151</v>
      </c>
      <c r="F30">
        <v>150</v>
      </c>
      <c r="G30">
        <v>181</v>
      </c>
      <c r="H30">
        <v>189</v>
      </c>
      <c r="I30">
        <v>168</v>
      </c>
      <c r="Q30">
        <f t="shared" si="2"/>
        <v>0</v>
      </c>
    </row>
    <row r="31" spans="3:25" x14ac:dyDescent="0.45">
      <c r="C31" s="2">
        <v>25</v>
      </c>
      <c r="D31">
        <v>166</v>
      </c>
      <c r="E31">
        <v>179</v>
      </c>
      <c r="F31">
        <v>164</v>
      </c>
      <c r="G31">
        <v>157</v>
      </c>
      <c r="H31">
        <v>175</v>
      </c>
      <c r="I31">
        <v>159</v>
      </c>
      <c r="Q31">
        <f t="shared" si="2"/>
        <v>0</v>
      </c>
    </row>
    <row r="32" spans="3:25" x14ac:dyDescent="0.45">
      <c r="C32" s="2">
        <v>26</v>
      </c>
      <c r="D32">
        <v>153</v>
      </c>
      <c r="E32">
        <v>174</v>
      </c>
      <c r="F32">
        <v>178</v>
      </c>
      <c r="G32">
        <v>158</v>
      </c>
      <c r="H32">
        <v>164</v>
      </c>
      <c r="I32">
        <v>173</v>
      </c>
      <c r="Q32">
        <f t="shared" si="2"/>
        <v>0</v>
      </c>
    </row>
    <row r="33" spans="3:17" x14ac:dyDescent="0.45">
      <c r="C33" s="2">
        <v>27</v>
      </c>
      <c r="D33">
        <v>169</v>
      </c>
      <c r="E33">
        <v>183</v>
      </c>
      <c r="F33">
        <v>158</v>
      </c>
      <c r="G33">
        <v>150</v>
      </c>
      <c r="H33">
        <v>164</v>
      </c>
      <c r="I33">
        <v>176</v>
      </c>
      <c r="Q33">
        <f t="shared" si="2"/>
        <v>0</v>
      </c>
    </row>
    <row r="34" spans="3:17" x14ac:dyDescent="0.45">
      <c r="C34" s="2">
        <v>28</v>
      </c>
      <c r="D34">
        <v>171</v>
      </c>
      <c r="E34">
        <v>158</v>
      </c>
      <c r="F34">
        <v>170</v>
      </c>
      <c r="G34">
        <v>173</v>
      </c>
      <c r="H34">
        <v>177</v>
      </c>
      <c r="I34">
        <v>151</v>
      </c>
      <c r="Q34">
        <f t="shared" si="2"/>
        <v>0</v>
      </c>
    </row>
    <row r="35" spans="3:17" x14ac:dyDescent="0.45">
      <c r="C35" s="2">
        <v>29</v>
      </c>
      <c r="D35">
        <v>170</v>
      </c>
      <c r="E35">
        <v>168</v>
      </c>
      <c r="F35">
        <v>169</v>
      </c>
      <c r="G35">
        <v>165</v>
      </c>
      <c r="H35">
        <v>159</v>
      </c>
      <c r="I35">
        <v>169</v>
      </c>
      <c r="Q35">
        <f t="shared" si="2"/>
        <v>0</v>
      </c>
    </row>
    <row r="36" spans="3:17" x14ac:dyDescent="0.45">
      <c r="C36" s="2">
        <v>30</v>
      </c>
      <c r="D36">
        <v>146</v>
      </c>
      <c r="E36">
        <v>158</v>
      </c>
      <c r="F36">
        <v>177</v>
      </c>
      <c r="G36">
        <v>165</v>
      </c>
      <c r="H36">
        <v>170</v>
      </c>
      <c r="I36">
        <v>184</v>
      </c>
      <c r="Q36">
        <f t="shared" si="2"/>
        <v>0</v>
      </c>
    </row>
    <row r="37" spans="3:17" x14ac:dyDescent="0.45">
      <c r="C37" s="2">
        <v>31</v>
      </c>
      <c r="D37">
        <v>162</v>
      </c>
      <c r="E37">
        <v>164</v>
      </c>
      <c r="F37">
        <v>160</v>
      </c>
      <c r="G37">
        <v>156</v>
      </c>
      <c r="H37">
        <v>193</v>
      </c>
      <c r="I37">
        <v>165</v>
      </c>
      <c r="Q37">
        <f t="shared" si="2"/>
        <v>0</v>
      </c>
    </row>
    <row r="38" spans="3:17" x14ac:dyDescent="0.45">
      <c r="C38" s="2">
        <v>32</v>
      </c>
      <c r="D38">
        <v>170</v>
      </c>
      <c r="E38">
        <v>144</v>
      </c>
      <c r="F38">
        <v>169</v>
      </c>
      <c r="G38">
        <v>178</v>
      </c>
      <c r="H38">
        <v>166</v>
      </c>
      <c r="I38">
        <v>173</v>
      </c>
      <c r="Q38">
        <f t="shared" si="2"/>
        <v>0</v>
      </c>
    </row>
    <row r="39" spans="3:17" x14ac:dyDescent="0.45">
      <c r="C39" s="2">
        <v>33</v>
      </c>
      <c r="D39">
        <v>169</v>
      </c>
      <c r="E39">
        <v>163</v>
      </c>
      <c r="F39">
        <v>161</v>
      </c>
      <c r="G39">
        <v>166</v>
      </c>
      <c r="H39">
        <v>159</v>
      </c>
      <c r="I39">
        <v>182</v>
      </c>
      <c r="Q39">
        <f t="shared" si="2"/>
        <v>0</v>
      </c>
    </row>
    <row r="40" spans="3:17" x14ac:dyDescent="0.45">
      <c r="C40" s="2">
        <v>34</v>
      </c>
      <c r="D40">
        <v>183</v>
      </c>
      <c r="E40">
        <v>192</v>
      </c>
      <c r="F40">
        <v>157</v>
      </c>
      <c r="G40">
        <v>165</v>
      </c>
      <c r="H40">
        <v>140</v>
      </c>
      <c r="I40">
        <v>163</v>
      </c>
      <c r="Q40">
        <f t="shared" si="2"/>
        <v>0</v>
      </c>
    </row>
    <row r="41" spans="3:17" x14ac:dyDescent="0.45">
      <c r="C41" s="2">
        <v>35</v>
      </c>
      <c r="D41">
        <v>170</v>
      </c>
      <c r="E41">
        <v>154</v>
      </c>
      <c r="F41">
        <v>175</v>
      </c>
      <c r="G41">
        <v>173</v>
      </c>
      <c r="H41">
        <v>176</v>
      </c>
      <c r="I41">
        <v>152</v>
      </c>
      <c r="Q41">
        <f t="shared" si="2"/>
        <v>0</v>
      </c>
    </row>
    <row r="42" spans="3:17" x14ac:dyDescent="0.45">
      <c r="C42" s="2">
        <v>36</v>
      </c>
      <c r="D42">
        <v>143</v>
      </c>
      <c r="E42">
        <v>170</v>
      </c>
      <c r="F42">
        <v>167</v>
      </c>
      <c r="G42">
        <v>177</v>
      </c>
      <c r="H42">
        <v>186</v>
      </c>
      <c r="I42">
        <v>157</v>
      </c>
      <c r="Q42">
        <f t="shared" si="2"/>
        <v>0</v>
      </c>
    </row>
    <row r="43" spans="3:17" x14ac:dyDescent="0.45">
      <c r="C43" s="2">
        <v>37</v>
      </c>
      <c r="D43">
        <v>168</v>
      </c>
      <c r="E43">
        <v>161</v>
      </c>
      <c r="F43">
        <v>158</v>
      </c>
      <c r="G43">
        <v>169</v>
      </c>
      <c r="H43">
        <v>157</v>
      </c>
      <c r="I43">
        <v>187</v>
      </c>
      <c r="Q43">
        <f t="shared" si="2"/>
        <v>0</v>
      </c>
    </row>
    <row r="44" spans="3:17" x14ac:dyDescent="0.45">
      <c r="C44" s="2">
        <v>38</v>
      </c>
      <c r="D44">
        <v>187</v>
      </c>
      <c r="E44">
        <v>155</v>
      </c>
      <c r="F44">
        <v>171</v>
      </c>
      <c r="G44">
        <v>162</v>
      </c>
      <c r="H44">
        <v>167</v>
      </c>
      <c r="I44">
        <v>158</v>
      </c>
      <c r="Q44">
        <f t="shared" si="2"/>
        <v>0</v>
      </c>
    </row>
    <row r="45" spans="3:17" x14ac:dyDescent="0.45">
      <c r="C45" s="2">
        <v>39</v>
      </c>
      <c r="D45">
        <v>159</v>
      </c>
      <c r="E45">
        <v>191</v>
      </c>
      <c r="F45">
        <v>156</v>
      </c>
      <c r="G45">
        <v>159</v>
      </c>
      <c r="H45">
        <v>169</v>
      </c>
      <c r="I45">
        <v>166</v>
      </c>
      <c r="Q45">
        <f t="shared" si="2"/>
        <v>0</v>
      </c>
    </row>
    <row r="46" spans="3:17" x14ac:dyDescent="0.45">
      <c r="C46" s="2">
        <v>40</v>
      </c>
      <c r="D46">
        <v>158</v>
      </c>
      <c r="E46">
        <v>180</v>
      </c>
      <c r="F46">
        <v>153</v>
      </c>
      <c r="G46">
        <v>171</v>
      </c>
      <c r="H46">
        <v>168</v>
      </c>
      <c r="I46">
        <v>170</v>
      </c>
      <c r="Q46">
        <f t="shared" si="2"/>
        <v>0</v>
      </c>
    </row>
    <row r="47" spans="3:17" x14ac:dyDescent="0.45">
      <c r="C47" s="2">
        <v>41</v>
      </c>
      <c r="D47">
        <v>147</v>
      </c>
      <c r="E47">
        <v>186</v>
      </c>
      <c r="F47">
        <v>174</v>
      </c>
      <c r="G47">
        <v>161</v>
      </c>
      <c r="H47">
        <v>170</v>
      </c>
      <c r="I47">
        <v>162</v>
      </c>
      <c r="Q47">
        <f t="shared" si="2"/>
        <v>0</v>
      </c>
    </row>
    <row r="48" spans="3:17" x14ac:dyDescent="0.45">
      <c r="C48" s="2">
        <v>42</v>
      </c>
      <c r="D48">
        <v>172</v>
      </c>
      <c r="E48">
        <v>153</v>
      </c>
      <c r="F48">
        <v>182</v>
      </c>
      <c r="G48">
        <v>151</v>
      </c>
      <c r="H48">
        <v>171</v>
      </c>
      <c r="I48">
        <v>171</v>
      </c>
      <c r="Q48">
        <f t="shared" si="2"/>
        <v>0</v>
      </c>
    </row>
    <row r="49" spans="3:17" x14ac:dyDescent="0.45">
      <c r="C49" s="2">
        <v>43</v>
      </c>
      <c r="D49">
        <v>189</v>
      </c>
      <c r="E49">
        <v>194</v>
      </c>
      <c r="F49">
        <v>152</v>
      </c>
      <c r="G49">
        <v>156</v>
      </c>
      <c r="H49">
        <v>178</v>
      </c>
      <c r="I49">
        <v>131</v>
      </c>
      <c r="Q49">
        <f t="shared" si="2"/>
        <v>0</v>
      </c>
    </row>
    <row r="50" spans="3:17" x14ac:dyDescent="0.45">
      <c r="C50" s="2">
        <v>44</v>
      </c>
      <c r="D50">
        <v>170</v>
      </c>
      <c r="E50">
        <v>150</v>
      </c>
      <c r="F50">
        <v>169</v>
      </c>
      <c r="G50">
        <v>168</v>
      </c>
      <c r="H50">
        <v>170</v>
      </c>
      <c r="I50">
        <v>173</v>
      </c>
      <c r="Q50">
        <f t="shared" si="2"/>
        <v>0</v>
      </c>
    </row>
    <row r="51" spans="3:17" x14ac:dyDescent="0.45">
      <c r="C51" s="2">
        <v>45</v>
      </c>
      <c r="D51">
        <v>174</v>
      </c>
      <c r="E51">
        <v>165</v>
      </c>
      <c r="F51">
        <v>158</v>
      </c>
      <c r="G51">
        <v>159</v>
      </c>
      <c r="H51">
        <v>192</v>
      </c>
      <c r="I51">
        <v>152</v>
      </c>
      <c r="Q51">
        <f t="shared" si="2"/>
        <v>0</v>
      </c>
    </row>
    <row r="52" spans="3:17" x14ac:dyDescent="0.45">
      <c r="C52" s="2">
        <v>46</v>
      </c>
      <c r="D52">
        <v>166</v>
      </c>
      <c r="E52">
        <v>173</v>
      </c>
      <c r="F52">
        <v>164</v>
      </c>
      <c r="G52">
        <v>149</v>
      </c>
      <c r="H52">
        <v>176</v>
      </c>
      <c r="I52">
        <v>172</v>
      </c>
      <c r="Q52">
        <f t="shared" si="2"/>
        <v>0</v>
      </c>
    </row>
    <row r="53" spans="3:17" x14ac:dyDescent="0.45">
      <c r="C53" s="2">
        <v>47</v>
      </c>
      <c r="D53">
        <v>174</v>
      </c>
      <c r="E53">
        <v>166</v>
      </c>
      <c r="F53">
        <v>172</v>
      </c>
      <c r="G53">
        <v>154</v>
      </c>
      <c r="H53">
        <v>172</v>
      </c>
      <c r="I53">
        <v>162</v>
      </c>
      <c r="Q53">
        <f t="shared" si="2"/>
        <v>0</v>
      </c>
    </row>
    <row r="54" spans="3:17" x14ac:dyDescent="0.45">
      <c r="C54" s="2">
        <v>48</v>
      </c>
      <c r="D54">
        <v>175</v>
      </c>
      <c r="E54">
        <v>159</v>
      </c>
      <c r="F54">
        <v>158</v>
      </c>
      <c r="G54">
        <v>189</v>
      </c>
      <c r="H54">
        <v>166</v>
      </c>
      <c r="I54">
        <v>153</v>
      </c>
      <c r="Q54">
        <f t="shared" si="2"/>
        <v>0</v>
      </c>
    </row>
    <row r="55" spans="3:17" x14ac:dyDescent="0.45">
      <c r="C55" s="2">
        <v>49</v>
      </c>
      <c r="D55">
        <v>170</v>
      </c>
      <c r="E55">
        <v>208</v>
      </c>
      <c r="F55">
        <v>172</v>
      </c>
      <c r="G55">
        <v>136</v>
      </c>
      <c r="H55">
        <v>152</v>
      </c>
      <c r="I55">
        <v>162</v>
      </c>
      <c r="Q55">
        <f t="shared" si="2"/>
        <v>0</v>
      </c>
    </row>
    <row r="56" spans="3:17" x14ac:dyDescent="0.45">
      <c r="C56" s="2">
        <v>50</v>
      </c>
      <c r="D56">
        <v>201</v>
      </c>
      <c r="E56">
        <v>162</v>
      </c>
      <c r="F56">
        <v>182</v>
      </c>
      <c r="G56">
        <v>151</v>
      </c>
      <c r="H56">
        <v>155</v>
      </c>
      <c r="I56">
        <v>149</v>
      </c>
      <c r="Q56">
        <f t="shared" si="2"/>
        <v>0</v>
      </c>
    </row>
    <row r="57" spans="3:17" x14ac:dyDescent="0.45">
      <c r="C57" s="2">
        <v>51</v>
      </c>
      <c r="D57">
        <v>174</v>
      </c>
      <c r="E57">
        <v>171</v>
      </c>
      <c r="F57">
        <v>171</v>
      </c>
      <c r="G57">
        <v>161</v>
      </c>
      <c r="H57">
        <v>181</v>
      </c>
      <c r="I57">
        <v>142</v>
      </c>
      <c r="Q57">
        <f t="shared" si="2"/>
        <v>0</v>
      </c>
    </row>
    <row r="58" spans="3:17" x14ac:dyDescent="0.45">
      <c r="C58" s="2">
        <v>52</v>
      </c>
      <c r="D58">
        <v>168</v>
      </c>
      <c r="E58">
        <v>171</v>
      </c>
      <c r="F58">
        <v>170</v>
      </c>
      <c r="G58">
        <v>181</v>
      </c>
      <c r="H58">
        <v>137</v>
      </c>
      <c r="I58">
        <v>173</v>
      </c>
      <c r="Q58">
        <f t="shared" si="2"/>
        <v>0</v>
      </c>
    </row>
    <row r="59" spans="3:17" x14ac:dyDescent="0.45">
      <c r="C59" s="2">
        <v>53</v>
      </c>
      <c r="D59">
        <v>159</v>
      </c>
      <c r="E59">
        <v>179</v>
      </c>
      <c r="F59">
        <v>179</v>
      </c>
      <c r="G59">
        <v>154</v>
      </c>
      <c r="H59">
        <v>155</v>
      </c>
      <c r="I59">
        <v>174</v>
      </c>
      <c r="Q59">
        <f t="shared" si="2"/>
        <v>0</v>
      </c>
    </row>
    <row r="60" spans="3:17" x14ac:dyDescent="0.45">
      <c r="C60" s="2">
        <v>54</v>
      </c>
      <c r="D60">
        <v>167</v>
      </c>
      <c r="E60">
        <v>152</v>
      </c>
      <c r="F60">
        <v>166</v>
      </c>
      <c r="G60">
        <v>187</v>
      </c>
      <c r="H60">
        <v>171</v>
      </c>
      <c r="I60">
        <v>157</v>
      </c>
      <c r="Q60">
        <f t="shared" si="2"/>
        <v>0</v>
      </c>
    </row>
    <row r="61" spans="3:17" x14ac:dyDescent="0.45">
      <c r="C61" s="2">
        <v>55</v>
      </c>
      <c r="D61">
        <v>157</v>
      </c>
      <c r="E61">
        <v>182</v>
      </c>
      <c r="F61">
        <v>176</v>
      </c>
      <c r="G61">
        <v>142</v>
      </c>
      <c r="H61">
        <v>163</v>
      </c>
      <c r="I61">
        <v>180</v>
      </c>
      <c r="Q61">
        <f t="shared" si="2"/>
        <v>0</v>
      </c>
    </row>
    <row r="62" spans="3:17" x14ac:dyDescent="0.45">
      <c r="C62" s="2">
        <v>56</v>
      </c>
      <c r="D62">
        <v>154</v>
      </c>
      <c r="E62">
        <v>172</v>
      </c>
      <c r="F62">
        <v>184</v>
      </c>
      <c r="G62">
        <v>162</v>
      </c>
      <c r="H62">
        <v>176</v>
      </c>
      <c r="I62">
        <v>152</v>
      </c>
      <c r="Q62">
        <f t="shared" si="2"/>
        <v>0</v>
      </c>
    </row>
    <row r="63" spans="3:17" x14ac:dyDescent="0.45">
      <c r="C63" s="2">
        <v>57</v>
      </c>
      <c r="D63">
        <v>158</v>
      </c>
      <c r="E63">
        <v>163</v>
      </c>
      <c r="F63">
        <v>163</v>
      </c>
      <c r="G63">
        <v>160</v>
      </c>
      <c r="H63">
        <v>174</v>
      </c>
      <c r="I63">
        <v>182</v>
      </c>
      <c r="Q63">
        <f t="shared" si="2"/>
        <v>0</v>
      </c>
    </row>
    <row r="64" spans="3:17" x14ac:dyDescent="0.45">
      <c r="C64" s="2">
        <v>58</v>
      </c>
      <c r="D64">
        <v>181</v>
      </c>
      <c r="E64">
        <v>185</v>
      </c>
      <c r="F64">
        <v>163</v>
      </c>
      <c r="G64">
        <v>147</v>
      </c>
      <c r="H64">
        <v>165</v>
      </c>
      <c r="I64">
        <v>159</v>
      </c>
      <c r="Q64">
        <f t="shared" si="2"/>
        <v>0</v>
      </c>
    </row>
    <row r="65" spans="3:17" x14ac:dyDescent="0.45">
      <c r="C65" s="2">
        <v>59</v>
      </c>
      <c r="D65">
        <v>154</v>
      </c>
      <c r="E65">
        <v>169</v>
      </c>
      <c r="F65">
        <v>164</v>
      </c>
      <c r="G65">
        <v>171</v>
      </c>
      <c r="H65">
        <v>171</v>
      </c>
      <c r="I65">
        <v>171</v>
      </c>
      <c r="Q65">
        <f t="shared" si="2"/>
        <v>0</v>
      </c>
    </row>
    <row r="66" spans="3:17" x14ac:dyDescent="0.45">
      <c r="C66" s="2">
        <v>60</v>
      </c>
      <c r="D66">
        <v>163</v>
      </c>
      <c r="E66">
        <v>157</v>
      </c>
      <c r="F66">
        <v>178</v>
      </c>
      <c r="G66">
        <v>170</v>
      </c>
      <c r="H66">
        <v>176</v>
      </c>
      <c r="I66">
        <v>156</v>
      </c>
      <c r="Q66">
        <f t="shared" si="2"/>
        <v>0</v>
      </c>
    </row>
    <row r="67" spans="3:17" x14ac:dyDescent="0.45">
      <c r="C67" s="2">
        <v>61</v>
      </c>
      <c r="D67">
        <v>162</v>
      </c>
      <c r="E67">
        <v>175</v>
      </c>
      <c r="F67">
        <v>173</v>
      </c>
      <c r="G67">
        <v>152</v>
      </c>
      <c r="H67">
        <v>173</v>
      </c>
      <c r="I67">
        <v>165</v>
      </c>
      <c r="Q67">
        <f t="shared" si="2"/>
        <v>0</v>
      </c>
    </row>
    <row r="68" spans="3:17" x14ac:dyDescent="0.45">
      <c r="C68" s="2">
        <v>62</v>
      </c>
      <c r="D68">
        <v>176</v>
      </c>
      <c r="E68">
        <v>170</v>
      </c>
      <c r="F68">
        <v>164</v>
      </c>
      <c r="G68">
        <v>159</v>
      </c>
      <c r="H68">
        <v>182</v>
      </c>
      <c r="I68">
        <v>149</v>
      </c>
      <c r="Q68">
        <f t="shared" si="2"/>
        <v>0</v>
      </c>
    </row>
    <row r="69" spans="3:17" x14ac:dyDescent="0.45">
      <c r="C69" s="2">
        <v>63</v>
      </c>
      <c r="D69">
        <v>169</v>
      </c>
      <c r="E69">
        <v>174</v>
      </c>
      <c r="F69">
        <v>154</v>
      </c>
      <c r="G69">
        <v>172</v>
      </c>
      <c r="H69">
        <v>165</v>
      </c>
      <c r="I69">
        <v>166</v>
      </c>
      <c r="Q69">
        <f t="shared" si="2"/>
        <v>0</v>
      </c>
    </row>
    <row r="70" spans="3:17" x14ac:dyDescent="0.45">
      <c r="C70" s="2">
        <v>64</v>
      </c>
      <c r="D70">
        <v>169</v>
      </c>
      <c r="E70">
        <v>171</v>
      </c>
      <c r="F70">
        <v>178</v>
      </c>
      <c r="G70">
        <v>184</v>
      </c>
      <c r="H70">
        <v>146</v>
      </c>
      <c r="I70">
        <v>152</v>
      </c>
      <c r="Q70">
        <f t="shared" si="2"/>
        <v>0</v>
      </c>
    </row>
    <row r="71" spans="3:17" x14ac:dyDescent="0.45">
      <c r="C71" s="2">
        <v>65</v>
      </c>
      <c r="D71">
        <v>174</v>
      </c>
      <c r="E71">
        <v>178</v>
      </c>
      <c r="F71">
        <v>185</v>
      </c>
      <c r="G71">
        <v>142</v>
      </c>
      <c r="H71">
        <v>169</v>
      </c>
      <c r="I71">
        <v>152</v>
      </c>
      <c r="Q71">
        <f t="shared" ref="Q71:Q134" si="6">INT(P71)</f>
        <v>0</v>
      </c>
    </row>
    <row r="72" spans="3:17" x14ac:dyDescent="0.45">
      <c r="C72" s="2">
        <v>66</v>
      </c>
      <c r="D72">
        <v>181</v>
      </c>
      <c r="E72">
        <v>167</v>
      </c>
      <c r="F72">
        <v>152</v>
      </c>
      <c r="G72">
        <v>162</v>
      </c>
      <c r="H72">
        <v>187</v>
      </c>
      <c r="I72">
        <v>151</v>
      </c>
      <c r="Q72">
        <f t="shared" si="6"/>
        <v>0</v>
      </c>
    </row>
    <row r="73" spans="3:17" x14ac:dyDescent="0.45">
      <c r="C73" s="2">
        <v>67</v>
      </c>
      <c r="D73">
        <v>185</v>
      </c>
      <c r="E73">
        <v>172</v>
      </c>
      <c r="F73">
        <v>170</v>
      </c>
      <c r="G73">
        <v>155</v>
      </c>
      <c r="H73">
        <v>153</v>
      </c>
      <c r="I73">
        <v>165</v>
      </c>
      <c r="Q73">
        <f t="shared" si="6"/>
        <v>0</v>
      </c>
    </row>
    <row r="74" spans="3:17" x14ac:dyDescent="0.45">
      <c r="C74" s="2">
        <v>68</v>
      </c>
      <c r="D74">
        <v>173</v>
      </c>
      <c r="E74">
        <v>183</v>
      </c>
      <c r="F74">
        <v>157</v>
      </c>
      <c r="G74">
        <v>169</v>
      </c>
      <c r="H74">
        <v>155</v>
      </c>
      <c r="I74">
        <v>163</v>
      </c>
      <c r="Q74">
        <f t="shared" si="6"/>
        <v>0</v>
      </c>
    </row>
    <row r="75" spans="3:17" x14ac:dyDescent="0.45">
      <c r="C75" s="2">
        <v>69</v>
      </c>
      <c r="D75">
        <v>166</v>
      </c>
      <c r="E75">
        <v>171</v>
      </c>
      <c r="F75">
        <v>161</v>
      </c>
      <c r="G75">
        <v>159</v>
      </c>
      <c r="H75">
        <v>177</v>
      </c>
      <c r="I75">
        <v>166</v>
      </c>
      <c r="Q75">
        <f t="shared" si="6"/>
        <v>0</v>
      </c>
    </row>
    <row r="76" spans="3:17" x14ac:dyDescent="0.45">
      <c r="C76" s="2">
        <v>70</v>
      </c>
      <c r="D76">
        <v>184</v>
      </c>
      <c r="E76">
        <v>167</v>
      </c>
      <c r="F76">
        <v>162</v>
      </c>
      <c r="G76">
        <v>169</v>
      </c>
      <c r="H76">
        <v>164</v>
      </c>
      <c r="I76">
        <v>154</v>
      </c>
      <c r="Q76">
        <f t="shared" si="6"/>
        <v>0</v>
      </c>
    </row>
    <row r="77" spans="3:17" x14ac:dyDescent="0.45">
      <c r="C77" s="2">
        <v>71</v>
      </c>
      <c r="D77">
        <v>153</v>
      </c>
      <c r="E77">
        <v>159</v>
      </c>
      <c r="F77">
        <v>151</v>
      </c>
      <c r="G77">
        <v>184</v>
      </c>
      <c r="H77">
        <v>170</v>
      </c>
      <c r="I77">
        <v>183</v>
      </c>
      <c r="Q77">
        <f t="shared" si="6"/>
        <v>0</v>
      </c>
    </row>
    <row r="78" spans="3:17" x14ac:dyDescent="0.45">
      <c r="C78" s="2">
        <v>72</v>
      </c>
      <c r="D78">
        <v>174</v>
      </c>
      <c r="E78">
        <v>160</v>
      </c>
      <c r="F78">
        <v>161</v>
      </c>
      <c r="G78">
        <v>171</v>
      </c>
      <c r="H78">
        <v>178</v>
      </c>
      <c r="I78">
        <v>156</v>
      </c>
      <c r="Q78">
        <f t="shared" si="6"/>
        <v>0</v>
      </c>
    </row>
    <row r="79" spans="3:17" x14ac:dyDescent="0.45">
      <c r="C79" s="2">
        <v>73</v>
      </c>
      <c r="D79">
        <v>166</v>
      </c>
      <c r="E79">
        <v>181</v>
      </c>
      <c r="F79">
        <v>163</v>
      </c>
      <c r="G79">
        <v>178</v>
      </c>
      <c r="H79">
        <v>145</v>
      </c>
      <c r="I79">
        <v>167</v>
      </c>
      <c r="Q79">
        <f t="shared" si="6"/>
        <v>0</v>
      </c>
    </row>
    <row r="80" spans="3:17" x14ac:dyDescent="0.45">
      <c r="C80" s="2">
        <v>74</v>
      </c>
      <c r="D80">
        <v>175</v>
      </c>
      <c r="E80">
        <v>182</v>
      </c>
      <c r="F80">
        <v>160</v>
      </c>
      <c r="G80">
        <v>167</v>
      </c>
      <c r="H80">
        <v>142</v>
      </c>
      <c r="I80">
        <v>174</v>
      </c>
      <c r="Q80">
        <f t="shared" si="6"/>
        <v>0</v>
      </c>
    </row>
    <row r="81" spans="3:17" x14ac:dyDescent="0.45">
      <c r="C81" s="2">
        <v>75</v>
      </c>
      <c r="D81">
        <v>148</v>
      </c>
      <c r="E81">
        <v>166</v>
      </c>
      <c r="F81">
        <v>168</v>
      </c>
      <c r="G81">
        <v>168</v>
      </c>
      <c r="H81">
        <v>174</v>
      </c>
      <c r="I81">
        <v>176</v>
      </c>
      <c r="Q81">
        <f t="shared" si="6"/>
        <v>0</v>
      </c>
    </row>
    <row r="82" spans="3:17" x14ac:dyDescent="0.45">
      <c r="C82" s="2">
        <v>76</v>
      </c>
      <c r="D82">
        <v>159</v>
      </c>
      <c r="E82">
        <v>170</v>
      </c>
      <c r="F82">
        <v>195</v>
      </c>
      <c r="G82">
        <v>136</v>
      </c>
      <c r="H82">
        <v>175</v>
      </c>
      <c r="I82">
        <v>165</v>
      </c>
      <c r="Q82">
        <f t="shared" si="6"/>
        <v>0</v>
      </c>
    </row>
    <row r="83" spans="3:17" x14ac:dyDescent="0.45">
      <c r="C83" s="2">
        <v>77</v>
      </c>
      <c r="D83">
        <v>172</v>
      </c>
      <c r="E83">
        <v>152</v>
      </c>
      <c r="F83">
        <v>147</v>
      </c>
      <c r="G83">
        <v>172</v>
      </c>
      <c r="H83">
        <v>168</v>
      </c>
      <c r="I83">
        <v>189</v>
      </c>
      <c r="Q83">
        <f t="shared" si="6"/>
        <v>0</v>
      </c>
    </row>
    <row r="84" spans="3:17" x14ac:dyDescent="0.45">
      <c r="C84" s="2">
        <v>78</v>
      </c>
      <c r="D84">
        <v>155</v>
      </c>
      <c r="E84">
        <v>165</v>
      </c>
      <c r="F84">
        <v>169</v>
      </c>
      <c r="G84">
        <v>169</v>
      </c>
      <c r="H84">
        <v>183</v>
      </c>
      <c r="I84">
        <v>159</v>
      </c>
      <c r="Q84">
        <f t="shared" si="6"/>
        <v>0</v>
      </c>
    </row>
    <row r="85" spans="3:17" x14ac:dyDescent="0.45">
      <c r="C85" s="2">
        <v>79</v>
      </c>
      <c r="D85">
        <v>173</v>
      </c>
      <c r="E85">
        <v>154</v>
      </c>
      <c r="F85">
        <v>169</v>
      </c>
      <c r="G85">
        <v>164</v>
      </c>
      <c r="H85">
        <v>159</v>
      </c>
      <c r="I85">
        <v>181</v>
      </c>
      <c r="Q85">
        <f t="shared" si="6"/>
        <v>0</v>
      </c>
    </row>
    <row r="86" spans="3:17" x14ac:dyDescent="0.45">
      <c r="C86" s="2">
        <v>80</v>
      </c>
      <c r="D86">
        <v>154</v>
      </c>
      <c r="E86">
        <v>168</v>
      </c>
      <c r="F86">
        <v>160</v>
      </c>
      <c r="G86">
        <v>180</v>
      </c>
      <c r="H86">
        <v>162</v>
      </c>
      <c r="I86">
        <v>176</v>
      </c>
      <c r="Q86">
        <f t="shared" si="6"/>
        <v>0</v>
      </c>
    </row>
    <row r="87" spans="3:17" x14ac:dyDescent="0.45">
      <c r="C87" s="2">
        <v>81</v>
      </c>
      <c r="D87">
        <v>143</v>
      </c>
      <c r="E87">
        <v>166</v>
      </c>
      <c r="F87">
        <v>182</v>
      </c>
      <c r="G87">
        <v>163</v>
      </c>
      <c r="H87">
        <v>188</v>
      </c>
      <c r="I87">
        <v>158</v>
      </c>
      <c r="Q87">
        <f t="shared" si="6"/>
        <v>0</v>
      </c>
    </row>
    <row r="88" spans="3:17" x14ac:dyDescent="0.45">
      <c r="C88" s="2">
        <v>82</v>
      </c>
      <c r="D88">
        <v>158</v>
      </c>
      <c r="E88">
        <v>165</v>
      </c>
      <c r="F88">
        <v>168</v>
      </c>
      <c r="G88">
        <v>169</v>
      </c>
      <c r="H88">
        <v>171</v>
      </c>
      <c r="I88">
        <v>169</v>
      </c>
      <c r="Q88">
        <f t="shared" si="6"/>
        <v>0</v>
      </c>
    </row>
    <row r="89" spans="3:17" x14ac:dyDescent="0.45">
      <c r="C89" s="2">
        <v>83</v>
      </c>
      <c r="D89">
        <v>178</v>
      </c>
      <c r="E89">
        <v>187</v>
      </c>
      <c r="F89">
        <v>166</v>
      </c>
      <c r="G89">
        <v>167</v>
      </c>
      <c r="H89">
        <v>164</v>
      </c>
      <c r="I89">
        <v>138</v>
      </c>
      <c r="Q89">
        <f t="shared" si="6"/>
        <v>0</v>
      </c>
    </row>
    <row r="90" spans="3:17" x14ac:dyDescent="0.45">
      <c r="C90" s="2">
        <v>84</v>
      </c>
      <c r="D90">
        <v>159</v>
      </c>
      <c r="E90">
        <v>158</v>
      </c>
      <c r="F90">
        <v>151</v>
      </c>
      <c r="G90">
        <v>174</v>
      </c>
      <c r="H90">
        <v>171</v>
      </c>
      <c r="I90">
        <v>187</v>
      </c>
      <c r="Q90">
        <f t="shared" si="6"/>
        <v>0</v>
      </c>
    </row>
    <row r="91" spans="3:17" x14ac:dyDescent="0.45">
      <c r="C91" s="2">
        <v>85</v>
      </c>
      <c r="D91">
        <v>180</v>
      </c>
      <c r="E91">
        <v>165</v>
      </c>
      <c r="F91">
        <v>141</v>
      </c>
      <c r="G91">
        <v>156</v>
      </c>
      <c r="H91">
        <v>189</v>
      </c>
      <c r="I91">
        <v>169</v>
      </c>
      <c r="Q91">
        <f t="shared" si="6"/>
        <v>0</v>
      </c>
    </row>
    <row r="92" spans="3:17" x14ac:dyDescent="0.45">
      <c r="C92" s="2">
        <v>86</v>
      </c>
      <c r="D92">
        <v>170</v>
      </c>
      <c r="E92">
        <v>177</v>
      </c>
      <c r="F92">
        <v>140</v>
      </c>
      <c r="G92">
        <v>167</v>
      </c>
      <c r="H92">
        <v>178</v>
      </c>
      <c r="I92">
        <v>168</v>
      </c>
      <c r="Q92">
        <f t="shared" si="6"/>
        <v>0</v>
      </c>
    </row>
    <row r="93" spans="3:17" x14ac:dyDescent="0.45">
      <c r="C93" s="2">
        <v>87</v>
      </c>
      <c r="D93">
        <v>151</v>
      </c>
      <c r="E93">
        <v>184</v>
      </c>
      <c r="F93">
        <v>161</v>
      </c>
      <c r="G93">
        <v>183</v>
      </c>
      <c r="H93">
        <v>153</v>
      </c>
      <c r="I93">
        <v>168</v>
      </c>
      <c r="Q93">
        <f t="shared" si="6"/>
        <v>0</v>
      </c>
    </row>
    <row r="94" spans="3:17" x14ac:dyDescent="0.45">
      <c r="C94" s="2">
        <v>88</v>
      </c>
      <c r="D94">
        <v>144</v>
      </c>
      <c r="E94">
        <v>166</v>
      </c>
      <c r="F94">
        <v>154</v>
      </c>
      <c r="G94">
        <v>174</v>
      </c>
      <c r="H94">
        <v>177</v>
      </c>
      <c r="I94">
        <v>185</v>
      </c>
      <c r="Q94">
        <f t="shared" si="6"/>
        <v>0</v>
      </c>
    </row>
    <row r="95" spans="3:17" x14ac:dyDescent="0.45">
      <c r="C95" s="2">
        <v>89</v>
      </c>
      <c r="D95">
        <v>162</v>
      </c>
      <c r="E95">
        <v>154</v>
      </c>
      <c r="F95">
        <v>145</v>
      </c>
      <c r="G95">
        <v>170</v>
      </c>
      <c r="H95">
        <v>191</v>
      </c>
      <c r="I95">
        <v>178</v>
      </c>
      <c r="Q95">
        <f t="shared" si="6"/>
        <v>0</v>
      </c>
    </row>
    <row r="96" spans="3:17" x14ac:dyDescent="0.45">
      <c r="C96" s="2">
        <v>90</v>
      </c>
      <c r="D96">
        <v>170</v>
      </c>
      <c r="E96">
        <v>166</v>
      </c>
      <c r="F96">
        <v>187</v>
      </c>
      <c r="G96">
        <v>152</v>
      </c>
      <c r="H96">
        <v>157</v>
      </c>
      <c r="I96">
        <v>168</v>
      </c>
      <c r="Q96">
        <f t="shared" si="6"/>
        <v>0</v>
      </c>
    </row>
    <row r="97" spans="3:17" x14ac:dyDescent="0.45">
      <c r="C97" s="2">
        <v>91</v>
      </c>
      <c r="D97">
        <v>144</v>
      </c>
      <c r="E97">
        <v>167</v>
      </c>
      <c r="F97">
        <v>172</v>
      </c>
      <c r="G97">
        <v>162</v>
      </c>
      <c r="H97">
        <v>195</v>
      </c>
      <c r="I97">
        <v>160</v>
      </c>
      <c r="Q97">
        <f t="shared" si="6"/>
        <v>0</v>
      </c>
    </row>
    <row r="98" spans="3:17" x14ac:dyDescent="0.45">
      <c r="C98" s="2">
        <v>92</v>
      </c>
      <c r="D98">
        <v>185</v>
      </c>
      <c r="E98">
        <v>149</v>
      </c>
      <c r="F98">
        <v>152</v>
      </c>
      <c r="G98">
        <v>172</v>
      </c>
      <c r="H98">
        <v>157</v>
      </c>
      <c r="I98">
        <v>185</v>
      </c>
      <c r="Q98">
        <f t="shared" si="6"/>
        <v>0</v>
      </c>
    </row>
    <row r="99" spans="3:17" x14ac:dyDescent="0.45">
      <c r="C99" s="2">
        <v>93</v>
      </c>
      <c r="D99">
        <v>168</v>
      </c>
      <c r="E99">
        <v>165</v>
      </c>
      <c r="F99">
        <v>161</v>
      </c>
      <c r="G99">
        <v>170</v>
      </c>
      <c r="H99">
        <v>175</v>
      </c>
      <c r="I99">
        <v>161</v>
      </c>
      <c r="Q99">
        <f t="shared" si="6"/>
        <v>0</v>
      </c>
    </row>
    <row r="100" spans="3:17" x14ac:dyDescent="0.45">
      <c r="C100" s="2">
        <v>94</v>
      </c>
      <c r="D100">
        <v>168</v>
      </c>
      <c r="E100">
        <v>182</v>
      </c>
      <c r="F100">
        <v>155</v>
      </c>
      <c r="G100">
        <v>132</v>
      </c>
      <c r="H100">
        <v>182</v>
      </c>
      <c r="I100">
        <v>181</v>
      </c>
      <c r="Q100">
        <f t="shared" si="6"/>
        <v>0</v>
      </c>
    </row>
    <row r="101" spans="3:17" x14ac:dyDescent="0.45">
      <c r="C101" s="2">
        <v>95</v>
      </c>
      <c r="D101">
        <v>155</v>
      </c>
      <c r="E101">
        <v>159</v>
      </c>
      <c r="F101">
        <v>151</v>
      </c>
      <c r="G101">
        <v>165</v>
      </c>
      <c r="H101">
        <v>187</v>
      </c>
      <c r="I101">
        <v>183</v>
      </c>
      <c r="Q101">
        <f t="shared" si="6"/>
        <v>0</v>
      </c>
    </row>
    <row r="102" spans="3:17" x14ac:dyDescent="0.45">
      <c r="C102" s="2">
        <v>96</v>
      </c>
      <c r="D102">
        <v>172</v>
      </c>
      <c r="E102">
        <v>169</v>
      </c>
      <c r="F102">
        <v>171</v>
      </c>
      <c r="G102">
        <v>156</v>
      </c>
      <c r="H102">
        <v>169</v>
      </c>
      <c r="I102">
        <v>163</v>
      </c>
      <c r="Q102">
        <f t="shared" si="6"/>
        <v>0</v>
      </c>
    </row>
    <row r="103" spans="3:17" x14ac:dyDescent="0.45">
      <c r="C103" s="2">
        <v>97</v>
      </c>
      <c r="D103">
        <v>156</v>
      </c>
      <c r="E103">
        <v>179</v>
      </c>
      <c r="F103">
        <v>158</v>
      </c>
      <c r="G103">
        <v>168</v>
      </c>
      <c r="H103">
        <v>157</v>
      </c>
      <c r="I103">
        <v>182</v>
      </c>
      <c r="Q103">
        <f t="shared" si="6"/>
        <v>0</v>
      </c>
    </row>
    <row r="104" spans="3:17" x14ac:dyDescent="0.45">
      <c r="C104" s="2">
        <v>98</v>
      </c>
      <c r="D104">
        <v>178</v>
      </c>
      <c r="E104">
        <v>162</v>
      </c>
      <c r="F104">
        <v>164</v>
      </c>
      <c r="G104">
        <v>166</v>
      </c>
      <c r="H104">
        <v>168</v>
      </c>
      <c r="I104">
        <v>162</v>
      </c>
      <c r="Q104">
        <f t="shared" si="6"/>
        <v>0</v>
      </c>
    </row>
    <row r="105" spans="3:17" x14ac:dyDescent="0.45">
      <c r="C105" s="2">
        <v>99</v>
      </c>
      <c r="D105">
        <v>158</v>
      </c>
      <c r="E105">
        <v>160</v>
      </c>
      <c r="F105">
        <v>176</v>
      </c>
      <c r="G105">
        <v>166</v>
      </c>
      <c r="H105">
        <v>151</v>
      </c>
      <c r="I105">
        <v>189</v>
      </c>
      <c r="Q105">
        <f t="shared" si="6"/>
        <v>0</v>
      </c>
    </row>
    <row r="106" spans="3:17" x14ac:dyDescent="0.45">
      <c r="C106" s="2">
        <v>100</v>
      </c>
      <c r="D106">
        <v>169</v>
      </c>
      <c r="E106">
        <v>162</v>
      </c>
      <c r="F106">
        <v>174</v>
      </c>
      <c r="G106">
        <v>141</v>
      </c>
      <c r="H106">
        <v>177</v>
      </c>
      <c r="I106">
        <v>177</v>
      </c>
      <c r="Q106">
        <f t="shared" si="6"/>
        <v>0</v>
      </c>
    </row>
    <row r="107" spans="3:17" x14ac:dyDescent="0.45">
      <c r="C107" s="2">
        <v>101</v>
      </c>
      <c r="D107">
        <v>149</v>
      </c>
      <c r="E107">
        <v>152</v>
      </c>
      <c r="F107">
        <v>167</v>
      </c>
      <c r="G107">
        <v>181</v>
      </c>
      <c r="H107">
        <v>183</v>
      </c>
      <c r="I107">
        <v>168</v>
      </c>
      <c r="Q107">
        <f t="shared" si="6"/>
        <v>0</v>
      </c>
    </row>
    <row r="108" spans="3:17" x14ac:dyDescent="0.45">
      <c r="C108" s="2">
        <v>102</v>
      </c>
      <c r="D108">
        <v>192</v>
      </c>
      <c r="E108">
        <v>191</v>
      </c>
      <c r="F108">
        <v>162</v>
      </c>
      <c r="G108">
        <v>149</v>
      </c>
      <c r="H108">
        <v>166</v>
      </c>
      <c r="I108">
        <v>140</v>
      </c>
      <c r="Q108">
        <f t="shared" si="6"/>
        <v>0</v>
      </c>
    </row>
    <row r="109" spans="3:17" x14ac:dyDescent="0.45">
      <c r="C109" s="2">
        <v>103</v>
      </c>
      <c r="D109">
        <v>178</v>
      </c>
      <c r="E109">
        <v>160</v>
      </c>
      <c r="F109">
        <v>165</v>
      </c>
      <c r="G109">
        <v>169</v>
      </c>
      <c r="H109">
        <v>168</v>
      </c>
      <c r="I109">
        <v>160</v>
      </c>
      <c r="Q109">
        <f t="shared" si="6"/>
        <v>0</v>
      </c>
    </row>
    <row r="110" spans="3:17" x14ac:dyDescent="0.45">
      <c r="C110" s="2">
        <v>104</v>
      </c>
      <c r="D110">
        <v>176</v>
      </c>
      <c r="E110">
        <v>154</v>
      </c>
      <c r="F110">
        <v>157</v>
      </c>
      <c r="G110">
        <v>150</v>
      </c>
      <c r="H110">
        <v>164</v>
      </c>
      <c r="I110">
        <v>199</v>
      </c>
      <c r="Q110">
        <f t="shared" si="6"/>
        <v>0</v>
      </c>
    </row>
    <row r="111" spans="3:17" x14ac:dyDescent="0.45">
      <c r="C111" s="2">
        <v>105</v>
      </c>
      <c r="D111">
        <v>172</v>
      </c>
      <c r="E111">
        <v>168</v>
      </c>
      <c r="F111">
        <v>165</v>
      </c>
      <c r="G111">
        <v>167</v>
      </c>
      <c r="H111">
        <v>175</v>
      </c>
      <c r="I111">
        <v>153</v>
      </c>
      <c r="Q111">
        <f t="shared" si="6"/>
        <v>0</v>
      </c>
    </row>
    <row r="112" spans="3:17" x14ac:dyDescent="0.45">
      <c r="C112" s="2">
        <v>106</v>
      </c>
      <c r="D112">
        <v>176</v>
      </c>
      <c r="E112">
        <v>165</v>
      </c>
      <c r="F112">
        <v>169</v>
      </c>
      <c r="G112">
        <v>184</v>
      </c>
      <c r="H112">
        <v>144</v>
      </c>
      <c r="I112">
        <v>162</v>
      </c>
      <c r="Q112">
        <f t="shared" si="6"/>
        <v>0</v>
      </c>
    </row>
    <row r="113" spans="3:17" x14ac:dyDescent="0.45">
      <c r="C113" s="2">
        <v>107</v>
      </c>
      <c r="D113">
        <v>156</v>
      </c>
      <c r="E113">
        <v>170</v>
      </c>
      <c r="F113">
        <v>156</v>
      </c>
      <c r="G113">
        <v>155</v>
      </c>
      <c r="H113">
        <v>186</v>
      </c>
      <c r="I113">
        <v>177</v>
      </c>
      <c r="Q113">
        <f t="shared" si="6"/>
        <v>0</v>
      </c>
    </row>
    <row r="114" spans="3:17" x14ac:dyDescent="0.45">
      <c r="C114" s="2">
        <v>108</v>
      </c>
      <c r="D114">
        <v>161</v>
      </c>
      <c r="E114">
        <v>175</v>
      </c>
      <c r="F114">
        <v>147</v>
      </c>
      <c r="G114">
        <v>165</v>
      </c>
      <c r="H114">
        <v>181</v>
      </c>
      <c r="I114">
        <v>171</v>
      </c>
      <c r="Q114">
        <f t="shared" si="6"/>
        <v>0</v>
      </c>
    </row>
    <row r="115" spans="3:17" x14ac:dyDescent="0.45">
      <c r="C115" s="2">
        <v>109</v>
      </c>
      <c r="D115">
        <v>156</v>
      </c>
      <c r="E115">
        <v>172</v>
      </c>
      <c r="F115">
        <v>164</v>
      </c>
      <c r="G115">
        <v>181</v>
      </c>
      <c r="H115">
        <v>160</v>
      </c>
      <c r="I115">
        <v>167</v>
      </c>
      <c r="Q115">
        <f t="shared" si="6"/>
        <v>0</v>
      </c>
    </row>
    <row r="116" spans="3:17" x14ac:dyDescent="0.45">
      <c r="C116" s="2">
        <v>110</v>
      </c>
      <c r="D116">
        <v>163</v>
      </c>
      <c r="E116">
        <v>151</v>
      </c>
      <c r="F116">
        <v>165</v>
      </c>
      <c r="G116">
        <v>168</v>
      </c>
      <c r="H116">
        <v>178</v>
      </c>
      <c r="I116">
        <v>175</v>
      </c>
      <c r="Q116">
        <f t="shared" si="6"/>
        <v>0</v>
      </c>
    </row>
    <row r="117" spans="3:17" x14ac:dyDescent="0.45">
      <c r="C117" s="2">
        <v>111</v>
      </c>
      <c r="D117">
        <v>146</v>
      </c>
      <c r="E117">
        <v>183</v>
      </c>
      <c r="F117">
        <v>166</v>
      </c>
      <c r="G117">
        <v>168</v>
      </c>
      <c r="H117">
        <v>168</v>
      </c>
      <c r="I117">
        <v>169</v>
      </c>
      <c r="Q117">
        <f t="shared" si="6"/>
        <v>0</v>
      </c>
    </row>
    <row r="118" spans="3:17" x14ac:dyDescent="0.45">
      <c r="C118" s="2">
        <v>112</v>
      </c>
      <c r="D118">
        <v>153</v>
      </c>
      <c r="E118">
        <v>169</v>
      </c>
      <c r="F118">
        <v>176</v>
      </c>
      <c r="G118">
        <v>164</v>
      </c>
      <c r="H118">
        <v>155</v>
      </c>
      <c r="I118">
        <v>183</v>
      </c>
      <c r="Q118">
        <f t="shared" si="6"/>
        <v>0</v>
      </c>
    </row>
    <row r="119" spans="3:17" x14ac:dyDescent="0.45">
      <c r="C119" s="2">
        <v>113</v>
      </c>
      <c r="D119">
        <v>167</v>
      </c>
      <c r="E119">
        <v>175</v>
      </c>
      <c r="F119">
        <v>153</v>
      </c>
      <c r="G119">
        <v>158</v>
      </c>
      <c r="H119">
        <v>182</v>
      </c>
      <c r="I119">
        <v>165</v>
      </c>
      <c r="Q119">
        <f t="shared" si="6"/>
        <v>0</v>
      </c>
    </row>
    <row r="120" spans="3:17" x14ac:dyDescent="0.45">
      <c r="C120" s="2">
        <v>114</v>
      </c>
      <c r="D120">
        <v>160</v>
      </c>
      <c r="E120">
        <v>180</v>
      </c>
      <c r="F120">
        <v>161</v>
      </c>
      <c r="G120">
        <v>155</v>
      </c>
      <c r="H120">
        <v>184</v>
      </c>
      <c r="I120">
        <v>160</v>
      </c>
      <c r="Q120">
        <f t="shared" si="6"/>
        <v>0</v>
      </c>
    </row>
    <row r="121" spans="3:17" x14ac:dyDescent="0.45">
      <c r="C121" s="2">
        <v>115</v>
      </c>
      <c r="D121">
        <v>164</v>
      </c>
      <c r="E121">
        <v>188</v>
      </c>
      <c r="F121">
        <v>163</v>
      </c>
      <c r="G121">
        <v>147</v>
      </c>
      <c r="H121">
        <v>176</v>
      </c>
      <c r="I121">
        <v>162</v>
      </c>
      <c r="Q121">
        <f t="shared" si="6"/>
        <v>0</v>
      </c>
    </row>
    <row r="122" spans="3:17" x14ac:dyDescent="0.45">
      <c r="C122" s="2">
        <v>116</v>
      </c>
      <c r="D122">
        <v>195</v>
      </c>
      <c r="E122">
        <v>170</v>
      </c>
      <c r="F122">
        <v>161</v>
      </c>
      <c r="G122">
        <v>175</v>
      </c>
      <c r="H122">
        <v>154</v>
      </c>
      <c r="I122">
        <v>145</v>
      </c>
      <c r="Q122">
        <f t="shared" si="6"/>
        <v>0</v>
      </c>
    </row>
    <row r="123" spans="3:17" x14ac:dyDescent="0.45">
      <c r="C123" s="2">
        <v>117</v>
      </c>
      <c r="D123">
        <v>163</v>
      </c>
      <c r="E123">
        <v>172</v>
      </c>
      <c r="F123">
        <v>186</v>
      </c>
      <c r="G123">
        <v>166</v>
      </c>
      <c r="H123">
        <v>161</v>
      </c>
      <c r="I123">
        <v>152</v>
      </c>
      <c r="Q123">
        <f t="shared" si="6"/>
        <v>0</v>
      </c>
    </row>
    <row r="124" spans="3:17" x14ac:dyDescent="0.45">
      <c r="C124" s="2">
        <v>118</v>
      </c>
      <c r="D124">
        <v>168</v>
      </c>
      <c r="E124">
        <v>173</v>
      </c>
      <c r="F124">
        <v>141</v>
      </c>
      <c r="G124">
        <v>180</v>
      </c>
      <c r="H124">
        <v>162</v>
      </c>
      <c r="I124">
        <v>176</v>
      </c>
      <c r="Q124">
        <f t="shared" si="6"/>
        <v>0</v>
      </c>
    </row>
    <row r="125" spans="3:17" x14ac:dyDescent="0.45">
      <c r="C125" s="2">
        <v>119</v>
      </c>
      <c r="D125">
        <v>177</v>
      </c>
      <c r="E125">
        <v>149</v>
      </c>
      <c r="F125">
        <v>162</v>
      </c>
      <c r="G125">
        <v>158</v>
      </c>
      <c r="H125">
        <v>180</v>
      </c>
      <c r="I125">
        <v>174</v>
      </c>
      <c r="Q125">
        <f t="shared" si="6"/>
        <v>0</v>
      </c>
    </row>
    <row r="126" spans="3:17" x14ac:dyDescent="0.45">
      <c r="C126" s="2">
        <v>120</v>
      </c>
      <c r="D126">
        <v>157</v>
      </c>
      <c r="E126">
        <v>177</v>
      </c>
      <c r="F126">
        <v>179</v>
      </c>
      <c r="G126">
        <v>166</v>
      </c>
      <c r="H126">
        <v>154</v>
      </c>
      <c r="I126">
        <v>167</v>
      </c>
      <c r="Q126">
        <f t="shared" si="6"/>
        <v>0</v>
      </c>
    </row>
    <row r="127" spans="3:17" x14ac:dyDescent="0.45">
      <c r="C127" s="2">
        <v>121</v>
      </c>
      <c r="D127">
        <v>180</v>
      </c>
      <c r="E127">
        <v>166</v>
      </c>
      <c r="F127">
        <v>152</v>
      </c>
      <c r="G127">
        <v>180</v>
      </c>
      <c r="H127">
        <v>177</v>
      </c>
      <c r="I127">
        <v>145</v>
      </c>
      <c r="Q127">
        <f t="shared" si="6"/>
        <v>0</v>
      </c>
    </row>
    <row r="128" spans="3:17" x14ac:dyDescent="0.45">
      <c r="C128" s="2">
        <v>122</v>
      </c>
      <c r="D128">
        <v>167</v>
      </c>
      <c r="E128">
        <v>167</v>
      </c>
      <c r="F128">
        <v>159</v>
      </c>
      <c r="G128">
        <v>184</v>
      </c>
      <c r="H128">
        <v>170</v>
      </c>
      <c r="I128">
        <v>153</v>
      </c>
      <c r="Q128">
        <f t="shared" si="6"/>
        <v>0</v>
      </c>
    </row>
    <row r="129" spans="3:17" x14ac:dyDescent="0.45">
      <c r="C129" s="2">
        <v>123</v>
      </c>
      <c r="D129">
        <v>175</v>
      </c>
      <c r="E129">
        <v>152</v>
      </c>
      <c r="F129">
        <v>156</v>
      </c>
      <c r="G129">
        <v>181</v>
      </c>
      <c r="H129">
        <v>176</v>
      </c>
      <c r="I129">
        <v>160</v>
      </c>
      <c r="Q129">
        <f t="shared" si="6"/>
        <v>0</v>
      </c>
    </row>
    <row r="130" spans="3:17" x14ac:dyDescent="0.45">
      <c r="C130" s="2">
        <v>124</v>
      </c>
      <c r="D130">
        <v>171</v>
      </c>
      <c r="E130">
        <v>172</v>
      </c>
      <c r="F130">
        <v>152</v>
      </c>
      <c r="G130">
        <v>157</v>
      </c>
      <c r="H130">
        <v>176</v>
      </c>
      <c r="I130">
        <v>172</v>
      </c>
      <c r="Q130">
        <f t="shared" si="6"/>
        <v>0</v>
      </c>
    </row>
    <row r="131" spans="3:17" x14ac:dyDescent="0.45">
      <c r="C131" s="2">
        <v>125</v>
      </c>
      <c r="D131">
        <v>149</v>
      </c>
      <c r="E131">
        <v>164</v>
      </c>
      <c r="F131">
        <v>161</v>
      </c>
      <c r="G131">
        <v>162</v>
      </c>
      <c r="H131">
        <v>188</v>
      </c>
      <c r="I131">
        <v>176</v>
      </c>
      <c r="Q131">
        <f t="shared" si="6"/>
        <v>0</v>
      </c>
    </row>
    <row r="132" spans="3:17" x14ac:dyDescent="0.45">
      <c r="C132" s="2">
        <v>126</v>
      </c>
      <c r="D132">
        <v>165</v>
      </c>
      <c r="E132">
        <v>160</v>
      </c>
      <c r="F132">
        <v>185</v>
      </c>
      <c r="G132">
        <v>171</v>
      </c>
      <c r="H132">
        <v>157</v>
      </c>
      <c r="I132">
        <v>162</v>
      </c>
      <c r="Q132">
        <f t="shared" si="6"/>
        <v>0</v>
      </c>
    </row>
    <row r="133" spans="3:17" x14ac:dyDescent="0.45">
      <c r="C133" s="2">
        <v>127</v>
      </c>
      <c r="D133">
        <v>158</v>
      </c>
      <c r="E133">
        <v>196</v>
      </c>
      <c r="F133">
        <v>154</v>
      </c>
      <c r="G133">
        <v>158</v>
      </c>
      <c r="H133">
        <v>168</v>
      </c>
      <c r="I133">
        <v>166</v>
      </c>
      <c r="Q133">
        <f t="shared" si="6"/>
        <v>0</v>
      </c>
    </row>
    <row r="134" spans="3:17" x14ac:dyDescent="0.45">
      <c r="C134" s="2">
        <v>128</v>
      </c>
      <c r="D134">
        <v>169</v>
      </c>
      <c r="E134">
        <v>178</v>
      </c>
      <c r="F134">
        <v>176</v>
      </c>
      <c r="G134">
        <v>153</v>
      </c>
      <c r="H134">
        <v>153</v>
      </c>
      <c r="I134">
        <v>171</v>
      </c>
      <c r="Q134">
        <f t="shared" si="6"/>
        <v>0</v>
      </c>
    </row>
    <row r="135" spans="3:17" x14ac:dyDescent="0.45">
      <c r="C135" s="2">
        <v>129</v>
      </c>
      <c r="D135">
        <v>164</v>
      </c>
      <c r="E135">
        <v>189</v>
      </c>
      <c r="F135">
        <v>185</v>
      </c>
      <c r="G135">
        <v>165</v>
      </c>
      <c r="H135">
        <v>151</v>
      </c>
      <c r="I135">
        <v>146</v>
      </c>
      <c r="Q135">
        <f t="shared" ref="Q135:Q198" si="7">INT(P135)</f>
        <v>0</v>
      </c>
    </row>
    <row r="136" spans="3:17" x14ac:dyDescent="0.45">
      <c r="C136" s="2">
        <v>130</v>
      </c>
      <c r="D136">
        <v>149</v>
      </c>
      <c r="E136">
        <v>166</v>
      </c>
      <c r="F136">
        <v>189</v>
      </c>
      <c r="G136">
        <v>164</v>
      </c>
      <c r="H136">
        <v>161</v>
      </c>
      <c r="I136">
        <v>171</v>
      </c>
      <c r="Q136">
        <f t="shared" si="7"/>
        <v>0</v>
      </c>
    </row>
    <row r="137" spans="3:17" x14ac:dyDescent="0.45">
      <c r="C137" s="2">
        <v>131</v>
      </c>
      <c r="D137">
        <v>194</v>
      </c>
      <c r="E137">
        <v>145</v>
      </c>
      <c r="F137">
        <v>163</v>
      </c>
      <c r="G137">
        <v>181</v>
      </c>
      <c r="H137">
        <v>153</v>
      </c>
      <c r="I137">
        <v>164</v>
      </c>
      <c r="Q137">
        <f t="shared" si="7"/>
        <v>0</v>
      </c>
    </row>
    <row r="138" spans="3:17" x14ac:dyDescent="0.45">
      <c r="C138" s="2">
        <v>132</v>
      </c>
      <c r="D138">
        <v>168</v>
      </c>
      <c r="E138">
        <v>166</v>
      </c>
      <c r="F138">
        <v>192</v>
      </c>
      <c r="G138">
        <v>153</v>
      </c>
      <c r="H138">
        <v>158</v>
      </c>
      <c r="I138">
        <v>163</v>
      </c>
      <c r="Q138">
        <f t="shared" si="7"/>
        <v>0</v>
      </c>
    </row>
    <row r="139" spans="3:17" x14ac:dyDescent="0.45">
      <c r="C139" s="2">
        <v>133</v>
      </c>
      <c r="D139">
        <v>164</v>
      </c>
      <c r="E139">
        <v>159</v>
      </c>
      <c r="F139">
        <v>174</v>
      </c>
      <c r="G139">
        <v>156</v>
      </c>
      <c r="H139">
        <v>173</v>
      </c>
      <c r="I139">
        <v>174</v>
      </c>
      <c r="Q139">
        <f t="shared" si="7"/>
        <v>0</v>
      </c>
    </row>
    <row r="140" spans="3:17" x14ac:dyDescent="0.45">
      <c r="C140" s="2">
        <v>134</v>
      </c>
      <c r="D140">
        <v>173</v>
      </c>
      <c r="E140">
        <v>166</v>
      </c>
      <c r="F140">
        <v>147</v>
      </c>
      <c r="G140">
        <v>179</v>
      </c>
      <c r="H140">
        <v>156</v>
      </c>
      <c r="I140">
        <v>179</v>
      </c>
      <c r="Q140">
        <f t="shared" si="7"/>
        <v>0</v>
      </c>
    </row>
    <row r="141" spans="3:17" x14ac:dyDescent="0.45">
      <c r="C141" s="2">
        <v>135</v>
      </c>
      <c r="D141">
        <v>179</v>
      </c>
      <c r="E141">
        <v>150</v>
      </c>
      <c r="F141">
        <v>165</v>
      </c>
      <c r="G141">
        <v>152</v>
      </c>
      <c r="H141">
        <v>181</v>
      </c>
      <c r="I141">
        <v>173</v>
      </c>
      <c r="Q141">
        <f t="shared" si="7"/>
        <v>0</v>
      </c>
    </row>
    <row r="142" spans="3:17" x14ac:dyDescent="0.45">
      <c r="C142" s="2">
        <v>136</v>
      </c>
      <c r="D142">
        <v>144</v>
      </c>
      <c r="E142">
        <v>172</v>
      </c>
      <c r="F142">
        <v>187</v>
      </c>
      <c r="G142">
        <v>170</v>
      </c>
      <c r="H142">
        <v>166</v>
      </c>
      <c r="I142">
        <v>161</v>
      </c>
      <c r="Q142">
        <f t="shared" si="7"/>
        <v>0</v>
      </c>
    </row>
    <row r="143" spans="3:17" x14ac:dyDescent="0.45">
      <c r="C143" s="2">
        <v>137</v>
      </c>
      <c r="D143">
        <v>150</v>
      </c>
      <c r="E143">
        <v>171</v>
      </c>
      <c r="F143">
        <v>183</v>
      </c>
      <c r="G143">
        <v>159</v>
      </c>
      <c r="H143">
        <v>171</v>
      </c>
      <c r="I143">
        <v>166</v>
      </c>
      <c r="Q143">
        <f t="shared" si="7"/>
        <v>0</v>
      </c>
    </row>
    <row r="144" spans="3:17" x14ac:dyDescent="0.45">
      <c r="C144" s="2">
        <v>138</v>
      </c>
      <c r="D144">
        <v>174</v>
      </c>
      <c r="E144">
        <v>161</v>
      </c>
      <c r="F144">
        <v>173</v>
      </c>
      <c r="G144">
        <v>170</v>
      </c>
      <c r="H144">
        <v>169</v>
      </c>
      <c r="I144">
        <v>153</v>
      </c>
      <c r="Q144">
        <f t="shared" si="7"/>
        <v>0</v>
      </c>
    </row>
    <row r="145" spans="3:17" x14ac:dyDescent="0.45">
      <c r="C145" s="2">
        <v>139</v>
      </c>
      <c r="D145">
        <v>157</v>
      </c>
      <c r="E145">
        <v>156</v>
      </c>
      <c r="F145">
        <v>168</v>
      </c>
      <c r="G145">
        <v>162</v>
      </c>
      <c r="H145">
        <v>200</v>
      </c>
      <c r="I145">
        <v>157</v>
      </c>
      <c r="Q145">
        <f t="shared" si="7"/>
        <v>0</v>
      </c>
    </row>
    <row r="146" spans="3:17" x14ac:dyDescent="0.45">
      <c r="C146" s="2">
        <v>140</v>
      </c>
      <c r="D146">
        <v>180</v>
      </c>
      <c r="E146">
        <v>140</v>
      </c>
      <c r="F146">
        <v>164</v>
      </c>
      <c r="G146">
        <v>183</v>
      </c>
      <c r="H146">
        <v>166</v>
      </c>
      <c r="I146">
        <v>167</v>
      </c>
      <c r="Q146">
        <f t="shared" si="7"/>
        <v>0</v>
      </c>
    </row>
    <row r="147" spans="3:17" x14ac:dyDescent="0.45">
      <c r="C147" s="2">
        <v>141</v>
      </c>
      <c r="D147">
        <v>168</v>
      </c>
      <c r="E147">
        <v>164</v>
      </c>
      <c r="F147">
        <v>167</v>
      </c>
      <c r="G147">
        <v>156</v>
      </c>
      <c r="H147">
        <v>168</v>
      </c>
      <c r="I147">
        <v>177</v>
      </c>
      <c r="Q147">
        <f t="shared" si="7"/>
        <v>0</v>
      </c>
    </row>
    <row r="148" spans="3:17" x14ac:dyDescent="0.45">
      <c r="C148" s="2">
        <v>142</v>
      </c>
      <c r="D148">
        <v>157</v>
      </c>
      <c r="E148">
        <v>149</v>
      </c>
      <c r="F148">
        <v>169</v>
      </c>
      <c r="G148">
        <v>176</v>
      </c>
      <c r="H148">
        <v>188</v>
      </c>
      <c r="I148">
        <v>161</v>
      </c>
      <c r="Q148">
        <f t="shared" si="7"/>
        <v>0</v>
      </c>
    </row>
    <row r="149" spans="3:17" x14ac:dyDescent="0.45">
      <c r="C149" s="2">
        <v>143</v>
      </c>
      <c r="D149">
        <v>161</v>
      </c>
      <c r="E149">
        <v>168</v>
      </c>
      <c r="F149">
        <v>177</v>
      </c>
      <c r="G149">
        <v>166</v>
      </c>
      <c r="H149">
        <v>180</v>
      </c>
      <c r="I149">
        <v>148</v>
      </c>
      <c r="Q149">
        <f t="shared" si="7"/>
        <v>0</v>
      </c>
    </row>
    <row r="150" spans="3:17" x14ac:dyDescent="0.45">
      <c r="C150" s="2">
        <v>144</v>
      </c>
      <c r="D150">
        <v>153</v>
      </c>
      <c r="E150">
        <v>181</v>
      </c>
      <c r="F150">
        <v>173</v>
      </c>
      <c r="G150">
        <v>163</v>
      </c>
      <c r="H150">
        <v>172</v>
      </c>
      <c r="I150">
        <v>158</v>
      </c>
      <c r="Q150">
        <f t="shared" si="7"/>
        <v>0</v>
      </c>
    </row>
    <row r="151" spans="3:17" x14ac:dyDescent="0.45">
      <c r="C151" s="2">
        <v>145</v>
      </c>
      <c r="D151">
        <v>159</v>
      </c>
      <c r="E151">
        <v>179</v>
      </c>
      <c r="F151">
        <v>161</v>
      </c>
      <c r="G151">
        <v>176</v>
      </c>
      <c r="H151">
        <v>177</v>
      </c>
      <c r="I151">
        <v>148</v>
      </c>
      <c r="Q151">
        <f t="shared" si="7"/>
        <v>0</v>
      </c>
    </row>
    <row r="152" spans="3:17" x14ac:dyDescent="0.45">
      <c r="C152" s="2">
        <v>146</v>
      </c>
      <c r="D152">
        <v>200</v>
      </c>
      <c r="E152">
        <v>140</v>
      </c>
      <c r="F152">
        <v>169</v>
      </c>
      <c r="G152">
        <v>148</v>
      </c>
      <c r="H152">
        <v>175</v>
      </c>
      <c r="I152">
        <v>168</v>
      </c>
      <c r="Q152">
        <f t="shared" si="7"/>
        <v>0</v>
      </c>
    </row>
    <row r="153" spans="3:17" x14ac:dyDescent="0.45">
      <c r="C153" s="2">
        <v>147</v>
      </c>
      <c r="D153">
        <v>171</v>
      </c>
      <c r="E153">
        <v>171</v>
      </c>
      <c r="F153">
        <v>143</v>
      </c>
      <c r="G153">
        <v>158</v>
      </c>
      <c r="H153">
        <v>181</v>
      </c>
      <c r="I153">
        <v>176</v>
      </c>
      <c r="Q153">
        <f t="shared" si="7"/>
        <v>0</v>
      </c>
    </row>
    <row r="154" spans="3:17" x14ac:dyDescent="0.45">
      <c r="C154" s="2">
        <v>148</v>
      </c>
      <c r="D154">
        <v>174</v>
      </c>
      <c r="E154">
        <v>163</v>
      </c>
      <c r="F154">
        <v>176</v>
      </c>
      <c r="G154">
        <v>151</v>
      </c>
      <c r="H154">
        <v>162</v>
      </c>
      <c r="I154">
        <v>174</v>
      </c>
      <c r="Q154">
        <f t="shared" si="7"/>
        <v>0</v>
      </c>
    </row>
    <row r="155" spans="3:17" x14ac:dyDescent="0.45">
      <c r="C155" s="2">
        <v>149</v>
      </c>
      <c r="D155">
        <v>159</v>
      </c>
      <c r="E155">
        <v>191</v>
      </c>
      <c r="F155">
        <v>154</v>
      </c>
      <c r="G155">
        <v>162</v>
      </c>
      <c r="H155">
        <v>165</v>
      </c>
      <c r="I155">
        <v>169</v>
      </c>
      <c r="Q155">
        <f t="shared" si="7"/>
        <v>0</v>
      </c>
    </row>
    <row r="156" spans="3:17" x14ac:dyDescent="0.45">
      <c r="C156" s="2">
        <v>150</v>
      </c>
      <c r="D156">
        <v>170</v>
      </c>
      <c r="E156">
        <v>141</v>
      </c>
      <c r="F156">
        <v>174</v>
      </c>
      <c r="G156">
        <v>172</v>
      </c>
      <c r="H156">
        <v>182</v>
      </c>
      <c r="I156">
        <v>161</v>
      </c>
      <c r="Q156">
        <f t="shared" si="7"/>
        <v>0</v>
      </c>
    </row>
    <row r="157" spans="3:17" x14ac:dyDescent="0.45">
      <c r="C157" s="2">
        <v>151</v>
      </c>
      <c r="D157">
        <v>159</v>
      </c>
      <c r="E157">
        <v>159</v>
      </c>
      <c r="F157">
        <v>182</v>
      </c>
      <c r="G157">
        <v>175</v>
      </c>
      <c r="H157">
        <v>152</v>
      </c>
      <c r="I157">
        <v>173</v>
      </c>
      <c r="Q157">
        <f t="shared" si="7"/>
        <v>0</v>
      </c>
    </row>
    <row r="158" spans="3:17" x14ac:dyDescent="0.45">
      <c r="C158" s="2">
        <v>152</v>
      </c>
      <c r="D158">
        <v>172</v>
      </c>
      <c r="E158">
        <v>175</v>
      </c>
      <c r="F158">
        <v>159</v>
      </c>
      <c r="G158">
        <v>172</v>
      </c>
      <c r="H158">
        <v>160</v>
      </c>
      <c r="I158">
        <v>162</v>
      </c>
      <c r="Q158">
        <f t="shared" si="7"/>
        <v>0</v>
      </c>
    </row>
    <row r="159" spans="3:17" x14ac:dyDescent="0.45">
      <c r="C159" s="2">
        <v>153</v>
      </c>
      <c r="D159">
        <v>175</v>
      </c>
      <c r="E159">
        <v>156</v>
      </c>
      <c r="F159">
        <v>155</v>
      </c>
      <c r="G159">
        <v>160</v>
      </c>
      <c r="H159">
        <v>172</v>
      </c>
      <c r="I159">
        <v>182</v>
      </c>
      <c r="Q159">
        <f t="shared" si="7"/>
        <v>0</v>
      </c>
    </row>
    <row r="160" spans="3:17" x14ac:dyDescent="0.45">
      <c r="C160" s="2">
        <v>154</v>
      </c>
      <c r="D160">
        <v>166</v>
      </c>
      <c r="E160">
        <v>163</v>
      </c>
      <c r="F160">
        <v>156</v>
      </c>
      <c r="G160">
        <v>165</v>
      </c>
      <c r="H160">
        <v>177</v>
      </c>
      <c r="I160">
        <v>173</v>
      </c>
      <c r="Q160">
        <f t="shared" si="7"/>
        <v>0</v>
      </c>
    </row>
    <row r="161" spans="3:17" x14ac:dyDescent="0.45">
      <c r="C161" s="2">
        <v>155</v>
      </c>
      <c r="D161">
        <v>153</v>
      </c>
      <c r="E161">
        <v>159</v>
      </c>
      <c r="F161">
        <v>169</v>
      </c>
      <c r="G161">
        <v>155</v>
      </c>
      <c r="H161">
        <v>174</v>
      </c>
      <c r="I161">
        <v>190</v>
      </c>
      <c r="Q161">
        <f t="shared" si="7"/>
        <v>0</v>
      </c>
    </row>
    <row r="162" spans="3:17" x14ac:dyDescent="0.45">
      <c r="C162" s="2">
        <v>156</v>
      </c>
      <c r="D162">
        <v>153</v>
      </c>
      <c r="E162">
        <v>185</v>
      </c>
      <c r="F162">
        <v>169</v>
      </c>
      <c r="G162">
        <v>164</v>
      </c>
      <c r="H162">
        <v>154</v>
      </c>
      <c r="I162">
        <v>175</v>
      </c>
      <c r="Q162">
        <f t="shared" si="7"/>
        <v>0</v>
      </c>
    </row>
    <row r="163" spans="3:17" x14ac:dyDescent="0.45">
      <c r="C163" s="2">
        <v>157</v>
      </c>
      <c r="D163">
        <v>177</v>
      </c>
      <c r="E163">
        <v>167</v>
      </c>
      <c r="F163">
        <v>164</v>
      </c>
      <c r="G163">
        <v>153</v>
      </c>
      <c r="H163">
        <v>180</v>
      </c>
      <c r="I163">
        <v>159</v>
      </c>
      <c r="Q163">
        <f t="shared" si="7"/>
        <v>0</v>
      </c>
    </row>
    <row r="164" spans="3:17" x14ac:dyDescent="0.45">
      <c r="C164" s="2">
        <v>158</v>
      </c>
      <c r="D164">
        <v>170</v>
      </c>
      <c r="E164">
        <v>173</v>
      </c>
      <c r="F164">
        <v>187</v>
      </c>
      <c r="G164">
        <v>156</v>
      </c>
      <c r="H164">
        <v>142</v>
      </c>
      <c r="I164">
        <v>172</v>
      </c>
      <c r="Q164">
        <f t="shared" si="7"/>
        <v>0</v>
      </c>
    </row>
    <row r="165" spans="3:17" x14ac:dyDescent="0.45">
      <c r="C165" s="2">
        <v>159</v>
      </c>
      <c r="D165">
        <v>170</v>
      </c>
      <c r="E165">
        <v>159</v>
      </c>
      <c r="F165">
        <v>171</v>
      </c>
      <c r="G165">
        <v>165</v>
      </c>
      <c r="H165">
        <v>174</v>
      </c>
      <c r="I165">
        <v>161</v>
      </c>
      <c r="Q165">
        <f t="shared" si="7"/>
        <v>0</v>
      </c>
    </row>
    <row r="166" spans="3:17" x14ac:dyDescent="0.45">
      <c r="C166" s="2">
        <v>160</v>
      </c>
      <c r="D166">
        <v>155</v>
      </c>
      <c r="E166">
        <v>148</v>
      </c>
      <c r="F166">
        <v>188</v>
      </c>
      <c r="G166">
        <v>178</v>
      </c>
      <c r="H166">
        <v>158</v>
      </c>
      <c r="I166">
        <v>173</v>
      </c>
      <c r="Q166">
        <f t="shared" si="7"/>
        <v>0</v>
      </c>
    </row>
    <row r="167" spans="3:17" x14ac:dyDescent="0.45">
      <c r="C167" s="2">
        <v>161</v>
      </c>
      <c r="D167">
        <v>180</v>
      </c>
      <c r="E167">
        <v>153</v>
      </c>
      <c r="F167">
        <v>147</v>
      </c>
      <c r="G167">
        <v>158</v>
      </c>
      <c r="H167">
        <v>193</v>
      </c>
      <c r="I167">
        <v>169</v>
      </c>
      <c r="Q167">
        <f t="shared" si="7"/>
        <v>0</v>
      </c>
    </row>
    <row r="168" spans="3:17" x14ac:dyDescent="0.45">
      <c r="C168" s="2">
        <v>162</v>
      </c>
      <c r="D168">
        <v>168</v>
      </c>
      <c r="E168">
        <v>167</v>
      </c>
      <c r="F168">
        <v>204</v>
      </c>
      <c r="G168">
        <v>170</v>
      </c>
      <c r="H168">
        <v>126</v>
      </c>
      <c r="I168">
        <v>165</v>
      </c>
      <c r="Q168">
        <f t="shared" si="7"/>
        <v>0</v>
      </c>
    </row>
    <row r="169" spans="3:17" x14ac:dyDescent="0.45">
      <c r="C169" s="2">
        <v>163</v>
      </c>
      <c r="D169">
        <v>169</v>
      </c>
      <c r="E169">
        <v>166</v>
      </c>
      <c r="F169">
        <v>160</v>
      </c>
      <c r="G169">
        <v>149</v>
      </c>
      <c r="H169">
        <v>178</v>
      </c>
      <c r="I169">
        <v>178</v>
      </c>
      <c r="Q169">
        <f t="shared" si="7"/>
        <v>0</v>
      </c>
    </row>
    <row r="170" spans="3:17" x14ac:dyDescent="0.45">
      <c r="C170" s="2">
        <v>164</v>
      </c>
      <c r="D170">
        <v>166</v>
      </c>
      <c r="E170">
        <v>170</v>
      </c>
      <c r="F170">
        <v>156</v>
      </c>
      <c r="G170">
        <v>171</v>
      </c>
      <c r="H170">
        <v>163</v>
      </c>
      <c r="I170">
        <v>174</v>
      </c>
      <c r="Q170">
        <f t="shared" si="7"/>
        <v>0</v>
      </c>
    </row>
    <row r="171" spans="3:17" x14ac:dyDescent="0.45">
      <c r="C171" s="2">
        <v>165</v>
      </c>
      <c r="D171">
        <v>173</v>
      </c>
      <c r="E171">
        <v>169</v>
      </c>
      <c r="F171">
        <v>167</v>
      </c>
      <c r="G171">
        <v>161</v>
      </c>
      <c r="H171">
        <v>161</v>
      </c>
      <c r="I171">
        <v>169</v>
      </c>
      <c r="Q171">
        <f t="shared" si="7"/>
        <v>0</v>
      </c>
    </row>
    <row r="172" spans="3:17" x14ac:dyDescent="0.45">
      <c r="C172" s="2">
        <v>166</v>
      </c>
      <c r="D172">
        <v>172</v>
      </c>
      <c r="E172">
        <v>184</v>
      </c>
      <c r="F172">
        <v>162</v>
      </c>
      <c r="G172">
        <v>161</v>
      </c>
      <c r="H172">
        <v>174</v>
      </c>
      <c r="I172">
        <v>147</v>
      </c>
      <c r="Q172">
        <f t="shared" si="7"/>
        <v>0</v>
      </c>
    </row>
    <row r="173" spans="3:17" x14ac:dyDescent="0.45">
      <c r="C173" s="2">
        <v>167</v>
      </c>
      <c r="D173">
        <v>155</v>
      </c>
      <c r="E173">
        <v>167</v>
      </c>
      <c r="F173">
        <v>166</v>
      </c>
      <c r="G173">
        <v>155</v>
      </c>
      <c r="H173">
        <v>176</v>
      </c>
      <c r="I173">
        <v>181</v>
      </c>
      <c r="Q173">
        <f t="shared" si="7"/>
        <v>0</v>
      </c>
    </row>
    <row r="174" spans="3:17" x14ac:dyDescent="0.45">
      <c r="C174" s="2">
        <v>168</v>
      </c>
      <c r="D174">
        <v>175</v>
      </c>
      <c r="E174">
        <v>176</v>
      </c>
      <c r="F174">
        <v>175</v>
      </c>
      <c r="G174">
        <v>155</v>
      </c>
      <c r="H174">
        <v>166</v>
      </c>
      <c r="I174">
        <v>153</v>
      </c>
      <c r="Q174">
        <f t="shared" si="7"/>
        <v>0</v>
      </c>
    </row>
    <row r="175" spans="3:17" x14ac:dyDescent="0.45">
      <c r="C175" s="2">
        <v>169</v>
      </c>
      <c r="D175">
        <v>159</v>
      </c>
      <c r="E175">
        <v>165</v>
      </c>
      <c r="F175">
        <v>173</v>
      </c>
      <c r="G175">
        <v>157</v>
      </c>
      <c r="H175">
        <v>162</v>
      </c>
      <c r="I175">
        <v>184</v>
      </c>
      <c r="Q175">
        <f t="shared" si="7"/>
        <v>0</v>
      </c>
    </row>
    <row r="176" spans="3:17" x14ac:dyDescent="0.45">
      <c r="C176" s="2">
        <v>170</v>
      </c>
      <c r="D176">
        <v>152</v>
      </c>
      <c r="E176">
        <v>163</v>
      </c>
      <c r="F176">
        <v>193</v>
      </c>
      <c r="G176">
        <v>159</v>
      </c>
      <c r="H176">
        <v>184</v>
      </c>
      <c r="I176">
        <v>149</v>
      </c>
      <c r="Q176">
        <f t="shared" si="7"/>
        <v>0</v>
      </c>
    </row>
    <row r="177" spans="3:17" x14ac:dyDescent="0.45">
      <c r="C177" s="2">
        <v>171</v>
      </c>
      <c r="D177">
        <v>151</v>
      </c>
      <c r="E177">
        <v>172</v>
      </c>
      <c r="F177">
        <v>166</v>
      </c>
      <c r="G177">
        <v>179</v>
      </c>
      <c r="H177">
        <v>177</v>
      </c>
      <c r="I177">
        <v>155</v>
      </c>
      <c r="Q177">
        <f t="shared" si="7"/>
        <v>0</v>
      </c>
    </row>
    <row r="178" spans="3:17" x14ac:dyDescent="0.45">
      <c r="C178" s="2">
        <v>172</v>
      </c>
      <c r="D178">
        <v>175</v>
      </c>
      <c r="E178">
        <v>171</v>
      </c>
      <c r="F178">
        <v>156</v>
      </c>
      <c r="G178">
        <v>180</v>
      </c>
      <c r="H178">
        <v>169</v>
      </c>
      <c r="I178">
        <v>149</v>
      </c>
      <c r="Q178">
        <f t="shared" si="7"/>
        <v>0</v>
      </c>
    </row>
    <row r="179" spans="3:17" x14ac:dyDescent="0.45">
      <c r="C179" s="2">
        <v>173</v>
      </c>
      <c r="D179">
        <v>159</v>
      </c>
      <c r="E179">
        <v>160</v>
      </c>
      <c r="F179">
        <v>170</v>
      </c>
      <c r="G179">
        <v>165</v>
      </c>
      <c r="H179">
        <v>179</v>
      </c>
      <c r="I179">
        <v>167</v>
      </c>
      <c r="Q179">
        <f t="shared" si="7"/>
        <v>0</v>
      </c>
    </row>
    <row r="180" spans="3:17" x14ac:dyDescent="0.45">
      <c r="C180" s="2">
        <v>174</v>
      </c>
      <c r="D180">
        <v>194</v>
      </c>
      <c r="E180">
        <v>182</v>
      </c>
      <c r="F180">
        <v>165</v>
      </c>
      <c r="G180">
        <v>168</v>
      </c>
      <c r="H180">
        <v>137</v>
      </c>
      <c r="I180">
        <v>154</v>
      </c>
      <c r="Q180">
        <f t="shared" si="7"/>
        <v>0</v>
      </c>
    </row>
    <row r="181" spans="3:17" x14ac:dyDescent="0.45">
      <c r="C181" s="2">
        <v>175</v>
      </c>
      <c r="D181">
        <v>169</v>
      </c>
      <c r="E181">
        <v>161</v>
      </c>
      <c r="F181">
        <v>161</v>
      </c>
      <c r="G181">
        <v>177</v>
      </c>
      <c r="H181">
        <v>180</v>
      </c>
      <c r="I181">
        <v>152</v>
      </c>
      <c r="Q181">
        <f t="shared" si="7"/>
        <v>0</v>
      </c>
    </row>
    <row r="182" spans="3:17" x14ac:dyDescent="0.45">
      <c r="C182" s="2">
        <v>176</v>
      </c>
      <c r="D182">
        <v>173</v>
      </c>
      <c r="E182">
        <v>162</v>
      </c>
      <c r="F182">
        <v>170</v>
      </c>
      <c r="G182">
        <v>151</v>
      </c>
      <c r="H182">
        <v>167</v>
      </c>
      <c r="I182">
        <v>177</v>
      </c>
      <c r="Q182">
        <f t="shared" si="7"/>
        <v>0</v>
      </c>
    </row>
    <row r="183" spans="3:17" x14ac:dyDescent="0.45">
      <c r="C183" s="2">
        <v>177</v>
      </c>
      <c r="D183">
        <v>152</v>
      </c>
      <c r="E183">
        <v>172</v>
      </c>
      <c r="F183">
        <v>157</v>
      </c>
      <c r="G183">
        <v>168</v>
      </c>
      <c r="H183">
        <v>172</v>
      </c>
      <c r="I183">
        <v>179</v>
      </c>
      <c r="Q183">
        <f t="shared" si="7"/>
        <v>0</v>
      </c>
    </row>
    <row r="184" spans="3:17" x14ac:dyDescent="0.45">
      <c r="C184" s="2">
        <v>178</v>
      </c>
      <c r="D184">
        <v>180</v>
      </c>
      <c r="E184">
        <v>188</v>
      </c>
      <c r="F184">
        <v>162</v>
      </c>
      <c r="G184">
        <v>151</v>
      </c>
      <c r="H184">
        <v>154</v>
      </c>
      <c r="I184">
        <v>165</v>
      </c>
      <c r="Q184">
        <f t="shared" si="7"/>
        <v>0</v>
      </c>
    </row>
    <row r="185" spans="3:17" x14ac:dyDescent="0.45">
      <c r="C185" s="2">
        <v>179</v>
      </c>
      <c r="D185">
        <v>158</v>
      </c>
      <c r="E185">
        <v>172</v>
      </c>
      <c r="F185">
        <v>162</v>
      </c>
      <c r="G185">
        <v>179</v>
      </c>
      <c r="H185">
        <v>179</v>
      </c>
      <c r="I185">
        <v>150</v>
      </c>
      <c r="Q185">
        <f t="shared" si="7"/>
        <v>0</v>
      </c>
    </row>
    <row r="186" spans="3:17" x14ac:dyDescent="0.45">
      <c r="C186" s="2">
        <v>180</v>
      </c>
      <c r="D186">
        <v>166</v>
      </c>
      <c r="E186">
        <v>177</v>
      </c>
      <c r="F186">
        <v>169</v>
      </c>
      <c r="G186">
        <v>168</v>
      </c>
      <c r="H186">
        <v>151</v>
      </c>
      <c r="I186">
        <v>169</v>
      </c>
      <c r="Q186">
        <f t="shared" si="7"/>
        <v>0</v>
      </c>
    </row>
    <row r="187" spans="3:17" x14ac:dyDescent="0.45">
      <c r="C187" s="2">
        <v>181</v>
      </c>
      <c r="D187">
        <v>150</v>
      </c>
      <c r="E187">
        <v>159</v>
      </c>
      <c r="F187">
        <v>166</v>
      </c>
      <c r="G187">
        <v>178</v>
      </c>
      <c r="H187">
        <v>176</v>
      </c>
      <c r="I187">
        <v>171</v>
      </c>
      <c r="Q187">
        <f t="shared" si="7"/>
        <v>0</v>
      </c>
    </row>
    <row r="188" spans="3:17" x14ac:dyDescent="0.45">
      <c r="C188" s="2">
        <v>182</v>
      </c>
      <c r="D188">
        <v>175</v>
      </c>
      <c r="E188">
        <v>166</v>
      </c>
      <c r="F188">
        <v>179</v>
      </c>
      <c r="G188">
        <v>183</v>
      </c>
      <c r="H188">
        <v>156</v>
      </c>
      <c r="I188">
        <v>141</v>
      </c>
      <c r="Q188">
        <f t="shared" si="7"/>
        <v>0</v>
      </c>
    </row>
    <row r="189" spans="3:17" x14ac:dyDescent="0.45">
      <c r="C189" s="2">
        <v>183</v>
      </c>
      <c r="D189">
        <v>162</v>
      </c>
      <c r="E189">
        <v>168</v>
      </c>
      <c r="F189">
        <v>142</v>
      </c>
      <c r="G189">
        <v>163</v>
      </c>
      <c r="H189">
        <v>190</v>
      </c>
      <c r="I189">
        <v>175</v>
      </c>
      <c r="Q189">
        <f t="shared" si="7"/>
        <v>0</v>
      </c>
    </row>
    <row r="190" spans="3:17" x14ac:dyDescent="0.45">
      <c r="C190" s="2">
        <v>184</v>
      </c>
      <c r="D190">
        <v>176</v>
      </c>
      <c r="E190">
        <v>172</v>
      </c>
      <c r="F190">
        <v>161</v>
      </c>
      <c r="G190">
        <v>166</v>
      </c>
      <c r="H190">
        <v>149</v>
      </c>
      <c r="I190">
        <v>176</v>
      </c>
      <c r="Q190">
        <f t="shared" si="7"/>
        <v>0</v>
      </c>
    </row>
    <row r="191" spans="3:17" x14ac:dyDescent="0.45">
      <c r="C191" s="2">
        <v>185</v>
      </c>
      <c r="D191">
        <v>149</v>
      </c>
      <c r="E191">
        <v>183</v>
      </c>
      <c r="F191">
        <v>158</v>
      </c>
      <c r="G191">
        <v>167</v>
      </c>
      <c r="H191">
        <v>186</v>
      </c>
      <c r="I191">
        <v>157</v>
      </c>
      <c r="Q191">
        <f t="shared" si="7"/>
        <v>0</v>
      </c>
    </row>
    <row r="192" spans="3:17" x14ac:dyDescent="0.45">
      <c r="C192" s="2">
        <v>186</v>
      </c>
      <c r="D192">
        <v>151</v>
      </c>
      <c r="E192">
        <v>135</v>
      </c>
      <c r="F192">
        <v>185</v>
      </c>
      <c r="G192">
        <v>184</v>
      </c>
      <c r="H192">
        <v>170</v>
      </c>
      <c r="I192">
        <v>175</v>
      </c>
      <c r="Q192">
        <f t="shared" si="7"/>
        <v>0</v>
      </c>
    </row>
    <row r="193" spans="3:17" x14ac:dyDescent="0.45">
      <c r="C193" s="2">
        <v>187</v>
      </c>
      <c r="D193">
        <v>177</v>
      </c>
      <c r="E193">
        <v>164</v>
      </c>
      <c r="F193">
        <v>164</v>
      </c>
      <c r="G193">
        <v>140</v>
      </c>
      <c r="H193">
        <v>192</v>
      </c>
      <c r="I193">
        <v>163</v>
      </c>
      <c r="Q193">
        <f t="shared" si="7"/>
        <v>0</v>
      </c>
    </row>
    <row r="194" spans="3:17" x14ac:dyDescent="0.45">
      <c r="C194" s="2">
        <v>188</v>
      </c>
      <c r="D194">
        <v>172</v>
      </c>
      <c r="E194">
        <v>165</v>
      </c>
      <c r="F194">
        <v>167</v>
      </c>
      <c r="G194">
        <v>166</v>
      </c>
      <c r="H194">
        <v>181</v>
      </c>
      <c r="I194">
        <v>149</v>
      </c>
      <c r="Q194">
        <f t="shared" si="7"/>
        <v>0</v>
      </c>
    </row>
    <row r="195" spans="3:17" x14ac:dyDescent="0.45">
      <c r="C195" s="2">
        <v>189</v>
      </c>
      <c r="D195">
        <v>171</v>
      </c>
      <c r="E195">
        <v>192</v>
      </c>
      <c r="F195">
        <v>164</v>
      </c>
      <c r="G195">
        <v>156</v>
      </c>
      <c r="H195">
        <v>152</v>
      </c>
      <c r="I195">
        <v>165</v>
      </c>
      <c r="Q195">
        <f t="shared" si="7"/>
        <v>0</v>
      </c>
    </row>
    <row r="196" spans="3:17" x14ac:dyDescent="0.45">
      <c r="C196" s="2">
        <v>190</v>
      </c>
      <c r="D196">
        <v>179</v>
      </c>
      <c r="E196">
        <v>151</v>
      </c>
      <c r="F196">
        <v>179</v>
      </c>
      <c r="G196">
        <v>158</v>
      </c>
      <c r="H196">
        <v>164</v>
      </c>
      <c r="I196">
        <v>169</v>
      </c>
      <c r="Q196">
        <f t="shared" si="7"/>
        <v>0</v>
      </c>
    </row>
    <row r="197" spans="3:17" x14ac:dyDescent="0.45">
      <c r="C197" s="2">
        <v>191</v>
      </c>
      <c r="D197">
        <v>189</v>
      </c>
      <c r="E197">
        <v>149</v>
      </c>
      <c r="F197">
        <v>168</v>
      </c>
      <c r="G197">
        <v>171</v>
      </c>
      <c r="H197">
        <v>177</v>
      </c>
      <c r="I197">
        <v>146</v>
      </c>
      <c r="Q197">
        <f t="shared" si="7"/>
        <v>0</v>
      </c>
    </row>
    <row r="198" spans="3:17" x14ac:dyDescent="0.45">
      <c r="C198" s="2">
        <v>192</v>
      </c>
      <c r="D198">
        <v>140</v>
      </c>
      <c r="E198">
        <v>182</v>
      </c>
      <c r="F198">
        <v>188</v>
      </c>
      <c r="G198">
        <v>163</v>
      </c>
      <c r="H198">
        <v>164</v>
      </c>
      <c r="I198">
        <v>163</v>
      </c>
      <c r="Q198">
        <f t="shared" si="7"/>
        <v>0</v>
      </c>
    </row>
    <row r="199" spans="3:17" x14ac:dyDescent="0.45">
      <c r="C199" s="2">
        <v>193</v>
      </c>
      <c r="D199">
        <v>167</v>
      </c>
      <c r="E199">
        <v>146</v>
      </c>
      <c r="F199">
        <v>162</v>
      </c>
      <c r="G199">
        <v>165</v>
      </c>
      <c r="H199">
        <v>195</v>
      </c>
      <c r="I199">
        <v>165</v>
      </c>
      <c r="Q199">
        <f t="shared" ref="Q199:Q262" si="8">INT(P199)</f>
        <v>0</v>
      </c>
    </row>
    <row r="200" spans="3:17" x14ac:dyDescent="0.45">
      <c r="C200" s="2">
        <v>194</v>
      </c>
      <c r="D200">
        <v>179</v>
      </c>
      <c r="E200">
        <v>166</v>
      </c>
      <c r="F200">
        <v>163</v>
      </c>
      <c r="G200">
        <v>156</v>
      </c>
      <c r="H200">
        <v>156</v>
      </c>
      <c r="I200">
        <v>180</v>
      </c>
      <c r="Q200">
        <f t="shared" si="8"/>
        <v>0</v>
      </c>
    </row>
    <row r="201" spans="3:17" x14ac:dyDescent="0.45">
      <c r="C201" s="2">
        <v>195</v>
      </c>
      <c r="D201">
        <v>172</v>
      </c>
      <c r="E201">
        <v>148</v>
      </c>
      <c r="F201">
        <v>168</v>
      </c>
      <c r="G201">
        <v>165</v>
      </c>
      <c r="H201">
        <v>175</v>
      </c>
      <c r="I201">
        <v>172</v>
      </c>
      <c r="Q201">
        <f t="shared" si="8"/>
        <v>0</v>
      </c>
    </row>
    <row r="202" spans="3:17" x14ac:dyDescent="0.45">
      <c r="C202" s="2">
        <v>196</v>
      </c>
      <c r="D202">
        <v>184</v>
      </c>
      <c r="E202">
        <v>166</v>
      </c>
      <c r="F202">
        <v>166</v>
      </c>
      <c r="G202">
        <v>154</v>
      </c>
      <c r="H202">
        <v>164</v>
      </c>
      <c r="I202">
        <v>166</v>
      </c>
      <c r="Q202">
        <f t="shared" si="8"/>
        <v>0</v>
      </c>
    </row>
    <row r="203" spans="3:17" x14ac:dyDescent="0.45">
      <c r="C203" s="2">
        <v>197</v>
      </c>
      <c r="D203">
        <v>170</v>
      </c>
      <c r="E203">
        <v>179</v>
      </c>
      <c r="F203">
        <v>176</v>
      </c>
      <c r="G203">
        <v>152</v>
      </c>
      <c r="H203">
        <v>156</v>
      </c>
      <c r="I203">
        <v>167</v>
      </c>
      <c r="Q203">
        <f t="shared" si="8"/>
        <v>0</v>
      </c>
    </row>
    <row r="204" spans="3:17" x14ac:dyDescent="0.45">
      <c r="C204" s="2">
        <v>198</v>
      </c>
      <c r="D204">
        <v>156</v>
      </c>
      <c r="E204">
        <v>173</v>
      </c>
      <c r="F204">
        <v>177</v>
      </c>
      <c r="G204">
        <v>182</v>
      </c>
      <c r="H204">
        <v>152</v>
      </c>
      <c r="I204">
        <v>160</v>
      </c>
      <c r="Q204">
        <f t="shared" si="8"/>
        <v>0</v>
      </c>
    </row>
    <row r="205" spans="3:17" x14ac:dyDescent="0.45">
      <c r="C205" s="2">
        <v>199</v>
      </c>
      <c r="D205">
        <v>171</v>
      </c>
      <c r="E205">
        <v>173</v>
      </c>
      <c r="F205">
        <v>174</v>
      </c>
      <c r="G205">
        <v>157</v>
      </c>
      <c r="H205">
        <v>161</v>
      </c>
      <c r="I205">
        <v>164</v>
      </c>
      <c r="Q205">
        <f t="shared" si="8"/>
        <v>0</v>
      </c>
    </row>
    <row r="206" spans="3:17" x14ac:dyDescent="0.45">
      <c r="C206" s="2">
        <v>200</v>
      </c>
      <c r="D206">
        <v>159</v>
      </c>
      <c r="E206">
        <v>173</v>
      </c>
      <c r="F206">
        <v>169</v>
      </c>
      <c r="G206">
        <v>165</v>
      </c>
      <c r="H206">
        <v>172</v>
      </c>
      <c r="I206">
        <v>162</v>
      </c>
      <c r="Q206">
        <f t="shared" si="8"/>
        <v>0</v>
      </c>
    </row>
    <row r="207" spans="3:17" x14ac:dyDescent="0.45">
      <c r="C207" s="2">
        <v>201</v>
      </c>
      <c r="D207">
        <v>167</v>
      </c>
      <c r="E207">
        <v>173</v>
      </c>
      <c r="F207">
        <v>185</v>
      </c>
      <c r="G207">
        <v>146</v>
      </c>
      <c r="H207">
        <v>170</v>
      </c>
      <c r="I207">
        <v>159</v>
      </c>
      <c r="Q207">
        <f t="shared" si="8"/>
        <v>0</v>
      </c>
    </row>
    <row r="208" spans="3:17" x14ac:dyDescent="0.45">
      <c r="C208" s="2">
        <v>202</v>
      </c>
      <c r="D208">
        <v>188</v>
      </c>
      <c r="E208">
        <v>151</v>
      </c>
      <c r="F208">
        <v>157</v>
      </c>
      <c r="G208">
        <v>141</v>
      </c>
      <c r="H208">
        <v>180</v>
      </c>
      <c r="I208">
        <v>183</v>
      </c>
      <c r="Q208">
        <f t="shared" si="8"/>
        <v>0</v>
      </c>
    </row>
    <row r="209" spans="3:17" x14ac:dyDescent="0.45">
      <c r="C209" s="2">
        <v>203</v>
      </c>
      <c r="D209">
        <v>167</v>
      </c>
      <c r="E209">
        <v>152</v>
      </c>
      <c r="F209">
        <v>170</v>
      </c>
      <c r="G209">
        <v>163</v>
      </c>
      <c r="H209">
        <v>180</v>
      </c>
      <c r="I209">
        <v>168</v>
      </c>
      <c r="Q209">
        <f t="shared" si="8"/>
        <v>0</v>
      </c>
    </row>
    <row r="210" spans="3:17" x14ac:dyDescent="0.45">
      <c r="C210" s="2">
        <v>204</v>
      </c>
      <c r="D210">
        <v>169</v>
      </c>
      <c r="E210">
        <v>175</v>
      </c>
      <c r="F210">
        <v>166</v>
      </c>
      <c r="G210">
        <v>167</v>
      </c>
      <c r="H210">
        <v>171</v>
      </c>
      <c r="I210">
        <v>152</v>
      </c>
      <c r="Q210">
        <f t="shared" si="8"/>
        <v>0</v>
      </c>
    </row>
    <row r="211" spans="3:17" x14ac:dyDescent="0.45">
      <c r="C211" s="2">
        <v>205</v>
      </c>
      <c r="D211">
        <v>177</v>
      </c>
      <c r="E211">
        <v>165</v>
      </c>
      <c r="F211">
        <v>157</v>
      </c>
      <c r="G211">
        <v>169</v>
      </c>
      <c r="H211">
        <v>182</v>
      </c>
      <c r="I211">
        <v>150</v>
      </c>
      <c r="Q211">
        <f t="shared" si="8"/>
        <v>0</v>
      </c>
    </row>
    <row r="212" spans="3:17" x14ac:dyDescent="0.45">
      <c r="C212" s="2">
        <v>206</v>
      </c>
      <c r="D212">
        <v>177</v>
      </c>
      <c r="E212">
        <v>169</v>
      </c>
      <c r="F212">
        <v>135</v>
      </c>
      <c r="G212">
        <v>175</v>
      </c>
      <c r="H212">
        <v>189</v>
      </c>
      <c r="I212">
        <v>155</v>
      </c>
      <c r="Q212">
        <f t="shared" si="8"/>
        <v>0</v>
      </c>
    </row>
    <row r="213" spans="3:17" x14ac:dyDescent="0.45">
      <c r="C213" s="2">
        <v>207</v>
      </c>
      <c r="D213">
        <v>154</v>
      </c>
      <c r="E213">
        <v>187</v>
      </c>
      <c r="F213">
        <v>156</v>
      </c>
      <c r="G213">
        <v>176</v>
      </c>
      <c r="H213">
        <v>157</v>
      </c>
      <c r="I213">
        <v>170</v>
      </c>
      <c r="Q213">
        <f t="shared" si="8"/>
        <v>0</v>
      </c>
    </row>
    <row r="214" spans="3:17" x14ac:dyDescent="0.45">
      <c r="C214" s="2">
        <v>208</v>
      </c>
      <c r="D214">
        <v>173</v>
      </c>
      <c r="E214">
        <v>163</v>
      </c>
      <c r="F214">
        <v>155</v>
      </c>
      <c r="G214">
        <v>157</v>
      </c>
      <c r="H214">
        <v>182</v>
      </c>
      <c r="I214">
        <v>170</v>
      </c>
      <c r="Q214">
        <f t="shared" si="8"/>
        <v>0</v>
      </c>
    </row>
    <row r="215" spans="3:17" x14ac:dyDescent="0.45">
      <c r="C215" s="2">
        <v>209</v>
      </c>
      <c r="D215">
        <v>162</v>
      </c>
      <c r="E215">
        <v>173</v>
      </c>
      <c r="F215">
        <v>174</v>
      </c>
      <c r="G215">
        <v>171</v>
      </c>
      <c r="H215">
        <v>145</v>
      </c>
      <c r="I215">
        <v>175</v>
      </c>
      <c r="Q215">
        <f t="shared" si="8"/>
        <v>0</v>
      </c>
    </row>
    <row r="216" spans="3:17" x14ac:dyDescent="0.45">
      <c r="C216" s="2">
        <v>210</v>
      </c>
      <c r="D216">
        <v>173</v>
      </c>
      <c r="E216">
        <v>172</v>
      </c>
      <c r="F216">
        <v>157</v>
      </c>
      <c r="G216">
        <v>177</v>
      </c>
      <c r="H216">
        <v>154</v>
      </c>
      <c r="I216">
        <v>167</v>
      </c>
      <c r="Q216">
        <f t="shared" si="8"/>
        <v>0</v>
      </c>
    </row>
    <row r="217" spans="3:17" x14ac:dyDescent="0.45">
      <c r="C217" s="2">
        <v>211</v>
      </c>
      <c r="D217">
        <v>171</v>
      </c>
      <c r="E217">
        <v>170</v>
      </c>
      <c r="F217">
        <v>155</v>
      </c>
      <c r="G217">
        <v>175</v>
      </c>
      <c r="H217">
        <v>145</v>
      </c>
      <c r="I217">
        <v>184</v>
      </c>
      <c r="Q217">
        <f t="shared" si="8"/>
        <v>0</v>
      </c>
    </row>
    <row r="218" spans="3:17" x14ac:dyDescent="0.45">
      <c r="C218" s="2">
        <v>212</v>
      </c>
      <c r="D218">
        <v>174</v>
      </c>
      <c r="E218">
        <v>141</v>
      </c>
      <c r="F218">
        <v>174</v>
      </c>
      <c r="G218">
        <v>186</v>
      </c>
      <c r="H218">
        <v>160</v>
      </c>
      <c r="I218">
        <v>165</v>
      </c>
      <c r="Q218">
        <f t="shared" si="8"/>
        <v>0</v>
      </c>
    </row>
    <row r="219" spans="3:17" x14ac:dyDescent="0.45">
      <c r="C219" s="2">
        <v>213</v>
      </c>
      <c r="D219">
        <v>166</v>
      </c>
      <c r="E219">
        <v>172</v>
      </c>
      <c r="F219">
        <v>172</v>
      </c>
      <c r="G219">
        <v>161</v>
      </c>
      <c r="H219">
        <v>167</v>
      </c>
      <c r="I219">
        <v>162</v>
      </c>
      <c r="Q219">
        <f t="shared" si="8"/>
        <v>0</v>
      </c>
    </row>
    <row r="220" spans="3:17" x14ac:dyDescent="0.45">
      <c r="C220" s="2">
        <v>214</v>
      </c>
      <c r="D220">
        <v>152</v>
      </c>
      <c r="E220">
        <v>153</v>
      </c>
      <c r="F220">
        <v>186</v>
      </c>
      <c r="G220">
        <v>171</v>
      </c>
      <c r="H220">
        <v>171</v>
      </c>
      <c r="I220">
        <v>167</v>
      </c>
      <c r="Q220">
        <f t="shared" si="8"/>
        <v>0</v>
      </c>
    </row>
    <row r="221" spans="3:17" x14ac:dyDescent="0.45">
      <c r="C221" s="2">
        <v>215</v>
      </c>
      <c r="D221">
        <v>174</v>
      </c>
      <c r="E221">
        <v>156</v>
      </c>
      <c r="F221">
        <v>150</v>
      </c>
      <c r="G221">
        <v>181</v>
      </c>
      <c r="H221">
        <v>166</v>
      </c>
      <c r="I221">
        <v>173</v>
      </c>
      <c r="Q221">
        <f t="shared" si="8"/>
        <v>0</v>
      </c>
    </row>
    <row r="222" spans="3:17" x14ac:dyDescent="0.45">
      <c r="C222" s="2">
        <v>216</v>
      </c>
      <c r="D222">
        <v>178</v>
      </c>
      <c r="E222">
        <v>160</v>
      </c>
      <c r="F222">
        <v>171</v>
      </c>
      <c r="G222">
        <v>171</v>
      </c>
      <c r="H222">
        <v>168</v>
      </c>
      <c r="I222">
        <v>152</v>
      </c>
      <c r="Q222">
        <f t="shared" si="8"/>
        <v>0</v>
      </c>
    </row>
    <row r="223" spans="3:17" x14ac:dyDescent="0.45">
      <c r="C223" s="2">
        <v>217</v>
      </c>
      <c r="D223">
        <v>170</v>
      </c>
      <c r="E223">
        <v>146</v>
      </c>
      <c r="F223">
        <v>182</v>
      </c>
      <c r="G223">
        <v>178</v>
      </c>
      <c r="H223">
        <v>163</v>
      </c>
      <c r="I223">
        <v>161</v>
      </c>
      <c r="Q223">
        <f t="shared" si="8"/>
        <v>0</v>
      </c>
    </row>
    <row r="224" spans="3:17" x14ac:dyDescent="0.45">
      <c r="C224" s="2">
        <v>218</v>
      </c>
      <c r="D224">
        <v>167</v>
      </c>
      <c r="E224">
        <v>163</v>
      </c>
      <c r="F224">
        <v>174</v>
      </c>
      <c r="G224">
        <v>155</v>
      </c>
      <c r="H224">
        <v>164</v>
      </c>
      <c r="I224">
        <v>177</v>
      </c>
      <c r="Q224">
        <f t="shared" si="8"/>
        <v>0</v>
      </c>
    </row>
    <row r="225" spans="3:17" x14ac:dyDescent="0.45">
      <c r="C225" s="2">
        <v>219</v>
      </c>
      <c r="D225">
        <v>147</v>
      </c>
      <c r="E225">
        <v>182</v>
      </c>
      <c r="F225">
        <v>164</v>
      </c>
      <c r="G225">
        <v>170</v>
      </c>
      <c r="H225">
        <v>160</v>
      </c>
      <c r="I225">
        <v>177</v>
      </c>
      <c r="Q225">
        <f t="shared" si="8"/>
        <v>0</v>
      </c>
    </row>
    <row r="226" spans="3:17" x14ac:dyDescent="0.45">
      <c r="C226" s="2">
        <v>220</v>
      </c>
      <c r="D226">
        <v>168</v>
      </c>
      <c r="E226">
        <v>178</v>
      </c>
      <c r="F226">
        <v>168</v>
      </c>
      <c r="G226">
        <v>179</v>
      </c>
      <c r="H226">
        <v>161</v>
      </c>
      <c r="I226">
        <v>146</v>
      </c>
      <c r="Q226">
        <f t="shared" si="8"/>
        <v>0</v>
      </c>
    </row>
    <row r="227" spans="3:17" x14ac:dyDescent="0.45">
      <c r="C227" s="2">
        <v>221</v>
      </c>
      <c r="D227">
        <v>172</v>
      </c>
      <c r="E227">
        <v>149</v>
      </c>
      <c r="F227">
        <v>167</v>
      </c>
      <c r="G227">
        <v>173</v>
      </c>
      <c r="H227">
        <v>162</v>
      </c>
      <c r="I227">
        <v>177</v>
      </c>
      <c r="Q227">
        <f t="shared" si="8"/>
        <v>0</v>
      </c>
    </row>
    <row r="228" spans="3:17" x14ac:dyDescent="0.45">
      <c r="C228" s="2">
        <v>222</v>
      </c>
      <c r="D228">
        <v>181</v>
      </c>
      <c r="E228">
        <v>171</v>
      </c>
      <c r="F228">
        <v>163</v>
      </c>
      <c r="G228">
        <v>163</v>
      </c>
      <c r="H228">
        <v>137</v>
      </c>
      <c r="I228">
        <v>185</v>
      </c>
      <c r="Q228">
        <f t="shared" si="8"/>
        <v>0</v>
      </c>
    </row>
    <row r="229" spans="3:17" x14ac:dyDescent="0.45">
      <c r="C229" s="2">
        <v>223</v>
      </c>
      <c r="D229">
        <v>178</v>
      </c>
      <c r="E229">
        <v>177</v>
      </c>
      <c r="F229">
        <v>164</v>
      </c>
      <c r="G229">
        <v>148</v>
      </c>
      <c r="H229">
        <v>160</v>
      </c>
      <c r="I229">
        <v>173</v>
      </c>
      <c r="Q229">
        <f t="shared" si="8"/>
        <v>0</v>
      </c>
    </row>
    <row r="230" spans="3:17" x14ac:dyDescent="0.45">
      <c r="C230" s="2">
        <v>224</v>
      </c>
      <c r="D230">
        <v>158</v>
      </c>
      <c r="E230">
        <v>163</v>
      </c>
      <c r="F230">
        <v>174</v>
      </c>
      <c r="G230">
        <v>159</v>
      </c>
      <c r="H230">
        <v>172</v>
      </c>
      <c r="I230">
        <v>174</v>
      </c>
      <c r="Q230">
        <f t="shared" si="8"/>
        <v>0</v>
      </c>
    </row>
    <row r="231" spans="3:17" x14ac:dyDescent="0.45">
      <c r="C231" s="2">
        <v>225</v>
      </c>
      <c r="D231">
        <v>160</v>
      </c>
      <c r="E231">
        <v>165</v>
      </c>
      <c r="F231">
        <v>156</v>
      </c>
      <c r="G231">
        <v>187</v>
      </c>
      <c r="H231">
        <v>171</v>
      </c>
      <c r="I231">
        <v>161</v>
      </c>
      <c r="Q231">
        <f t="shared" si="8"/>
        <v>0</v>
      </c>
    </row>
    <row r="232" spans="3:17" x14ac:dyDescent="0.45">
      <c r="C232" s="2">
        <v>226</v>
      </c>
      <c r="D232">
        <v>184</v>
      </c>
      <c r="E232">
        <v>159</v>
      </c>
      <c r="F232">
        <v>162</v>
      </c>
      <c r="G232">
        <v>166</v>
      </c>
      <c r="H232">
        <v>181</v>
      </c>
      <c r="I232">
        <v>148</v>
      </c>
      <c r="Q232">
        <f t="shared" si="8"/>
        <v>0</v>
      </c>
    </row>
    <row r="233" spans="3:17" x14ac:dyDescent="0.45">
      <c r="C233" s="2">
        <v>227</v>
      </c>
      <c r="D233">
        <v>174</v>
      </c>
      <c r="E233">
        <v>167</v>
      </c>
      <c r="F233">
        <v>161</v>
      </c>
      <c r="G233">
        <v>161</v>
      </c>
      <c r="H233">
        <v>180</v>
      </c>
      <c r="I233">
        <v>157</v>
      </c>
      <c r="Q233">
        <f t="shared" si="8"/>
        <v>0</v>
      </c>
    </row>
    <row r="234" spans="3:17" x14ac:dyDescent="0.45">
      <c r="C234" s="2">
        <v>228</v>
      </c>
      <c r="D234">
        <v>141</v>
      </c>
      <c r="E234">
        <v>178</v>
      </c>
      <c r="F234">
        <v>184</v>
      </c>
      <c r="G234">
        <v>155</v>
      </c>
      <c r="H234">
        <v>171</v>
      </c>
      <c r="I234">
        <v>171</v>
      </c>
      <c r="Q234">
        <f t="shared" si="8"/>
        <v>0</v>
      </c>
    </row>
    <row r="235" spans="3:17" x14ac:dyDescent="0.45">
      <c r="C235" s="2">
        <v>229</v>
      </c>
      <c r="D235">
        <v>161</v>
      </c>
      <c r="E235">
        <v>169</v>
      </c>
      <c r="F235">
        <v>161</v>
      </c>
      <c r="G235">
        <v>157</v>
      </c>
      <c r="H235">
        <v>176</v>
      </c>
      <c r="I235">
        <v>176</v>
      </c>
      <c r="Q235">
        <f t="shared" si="8"/>
        <v>0</v>
      </c>
    </row>
    <row r="236" spans="3:17" x14ac:dyDescent="0.45">
      <c r="C236" s="2">
        <v>230</v>
      </c>
      <c r="D236">
        <v>157</v>
      </c>
      <c r="E236">
        <v>148</v>
      </c>
      <c r="F236">
        <v>164</v>
      </c>
      <c r="G236">
        <v>170</v>
      </c>
      <c r="H236">
        <v>165</v>
      </c>
      <c r="I236">
        <v>196</v>
      </c>
      <c r="Q236">
        <f t="shared" si="8"/>
        <v>0</v>
      </c>
    </row>
    <row r="237" spans="3:17" x14ac:dyDescent="0.45">
      <c r="C237" s="2">
        <v>231</v>
      </c>
      <c r="D237">
        <v>172</v>
      </c>
      <c r="E237">
        <v>156</v>
      </c>
      <c r="F237">
        <v>176</v>
      </c>
      <c r="G237">
        <v>160</v>
      </c>
      <c r="H237">
        <v>159</v>
      </c>
      <c r="I237">
        <v>177</v>
      </c>
      <c r="Q237">
        <f t="shared" si="8"/>
        <v>0</v>
      </c>
    </row>
    <row r="238" spans="3:17" x14ac:dyDescent="0.45">
      <c r="C238" s="2">
        <v>232</v>
      </c>
      <c r="D238">
        <v>178</v>
      </c>
      <c r="E238">
        <v>157</v>
      </c>
      <c r="F238">
        <v>175</v>
      </c>
      <c r="G238">
        <v>158</v>
      </c>
      <c r="H238">
        <v>162</v>
      </c>
      <c r="I238">
        <v>170</v>
      </c>
      <c r="Q238">
        <f t="shared" si="8"/>
        <v>0</v>
      </c>
    </row>
    <row r="239" spans="3:17" x14ac:dyDescent="0.45">
      <c r="C239" s="2">
        <v>233</v>
      </c>
      <c r="D239">
        <v>178</v>
      </c>
      <c r="E239">
        <v>166</v>
      </c>
      <c r="F239">
        <v>162</v>
      </c>
      <c r="G239">
        <v>173</v>
      </c>
      <c r="H239">
        <v>160</v>
      </c>
      <c r="I239">
        <v>161</v>
      </c>
      <c r="Q239">
        <f t="shared" si="8"/>
        <v>0</v>
      </c>
    </row>
    <row r="240" spans="3:17" x14ac:dyDescent="0.45">
      <c r="C240" s="2">
        <v>234</v>
      </c>
      <c r="D240">
        <v>173</v>
      </c>
      <c r="E240">
        <v>168</v>
      </c>
      <c r="F240">
        <v>146</v>
      </c>
      <c r="G240">
        <v>190</v>
      </c>
      <c r="H240">
        <v>156</v>
      </c>
      <c r="I240">
        <v>167</v>
      </c>
      <c r="Q240">
        <f t="shared" si="8"/>
        <v>0</v>
      </c>
    </row>
    <row r="241" spans="3:17" x14ac:dyDescent="0.45">
      <c r="C241" s="2">
        <v>235</v>
      </c>
      <c r="D241">
        <v>159</v>
      </c>
      <c r="E241">
        <v>169</v>
      </c>
      <c r="F241">
        <v>176</v>
      </c>
      <c r="G241">
        <v>159</v>
      </c>
      <c r="H241">
        <v>160</v>
      </c>
      <c r="I241">
        <v>177</v>
      </c>
      <c r="Q241">
        <f t="shared" si="8"/>
        <v>0</v>
      </c>
    </row>
    <row r="242" spans="3:17" x14ac:dyDescent="0.45">
      <c r="C242" s="2">
        <v>236</v>
      </c>
      <c r="D242">
        <v>178</v>
      </c>
      <c r="E242">
        <v>164</v>
      </c>
      <c r="F242">
        <v>173</v>
      </c>
      <c r="G242">
        <v>159</v>
      </c>
      <c r="H242">
        <v>161</v>
      </c>
      <c r="I242">
        <v>165</v>
      </c>
      <c r="Q242">
        <f t="shared" si="8"/>
        <v>0</v>
      </c>
    </row>
    <row r="243" spans="3:17" x14ac:dyDescent="0.45">
      <c r="C243" s="2">
        <v>237</v>
      </c>
      <c r="D243">
        <v>182</v>
      </c>
      <c r="E243">
        <v>160</v>
      </c>
      <c r="F243">
        <v>166</v>
      </c>
      <c r="G243">
        <v>162</v>
      </c>
      <c r="H243">
        <v>174</v>
      </c>
      <c r="I243">
        <v>156</v>
      </c>
      <c r="Q243">
        <f t="shared" si="8"/>
        <v>0</v>
      </c>
    </row>
    <row r="244" spans="3:17" x14ac:dyDescent="0.45">
      <c r="C244" s="2">
        <v>238</v>
      </c>
      <c r="D244">
        <v>163</v>
      </c>
      <c r="E244">
        <v>161</v>
      </c>
      <c r="F244">
        <v>167</v>
      </c>
      <c r="G244">
        <v>182</v>
      </c>
      <c r="H244">
        <v>160</v>
      </c>
      <c r="I244">
        <v>167</v>
      </c>
      <c r="Q244">
        <f t="shared" si="8"/>
        <v>0</v>
      </c>
    </row>
    <row r="245" spans="3:17" x14ac:dyDescent="0.45">
      <c r="C245" s="2">
        <v>239</v>
      </c>
      <c r="D245">
        <v>176</v>
      </c>
      <c r="E245">
        <v>164</v>
      </c>
      <c r="F245">
        <v>169</v>
      </c>
      <c r="G245">
        <v>169</v>
      </c>
      <c r="H245">
        <v>146</v>
      </c>
      <c r="I245">
        <v>176</v>
      </c>
      <c r="Q245">
        <f t="shared" si="8"/>
        <v>0</v>
      </c>
    </row>
    <row r="246" spans="3:17" x14ac:dyDescent="0.45">
      <c r="C246" s="2">
        <v>240</v>
      </c>
      <c r="D246">
        <v>173</v>
      </c>
      <c r="E246">
        <v>155</v>
      </c>
      <c r="F246">
        <v>187</v>
      </c>
      <c r="G246">
        <v>164</v>
      </c>
      <c r="H246">
        <v>150</v>
      </c>
      <c r="I246">
        <v>171</v>
      </c>
      <c r="Q246">
        <f t="shared" si="8"/>
        <v>0</v>
      </c>
    </row>
    <row r="247" spans="3:17" x14ac:dyDescent="0.45">
      <c r="C247" s="2">
        <v>241</v>
      </c>
      <c r="D247">
        <v>169</v>
      </c>
      <c r="E247">
        <v>159</v>
      </c>
      <c r="F247">
        <v>174</v>
      </c>
      <c r="G247">
        <v>171</v>
      </c>
      <c r="H247">
        <v>150</v>
      </c>
      <c r="I247">
        <v>177</v>
      </c>
      <c r="Q247">
        <f t="shared" si="8"/>
        <v>0</v>
      </c>
    </row>
    <row r="248" spans="3:17" x14ac:dyDescent="0.45">
      <c r="C248" s="2">
        <v>242</v>
      </c>
      <c r="D248">
        <v>176</v>
      </c>
      <c r="E248">
        <v>177</v>
      </c>
      <c r="F248">
        <v>150</v>
      </c>
      <c r="G248">
        <v>159</v>
      </c>
      <c r="H248">
        <v>175</v>
      </c>
      <c r="I248">
        <v>163</v>
      </c>
      <c r="Q248">
        <f t="shared" si="8"/>
        <v>0</v>
      </c>
    </row>
    <row r="249" spans="3:17" x14ac:dyDescent="0.45">
      <c r="C249" s="2">
        <v>243</v>
      </c>
      <c r="D249">
        <v>171</v>
      </c>
      <c r="E249">
        <v>176</v>
      </c>
      <c r="F249">
        <v>166</v>
      </c>
      <c r="G249">
        <v>171</v>
      </c>
      <c r="H249">
        <v>149</v>
      </c>
      <c r="I249">
        <v>167</v>
      </c>
      <c r="Q249">
        <f t="shared" si="8"/>
        <v>0</v>
      </c>
    </row>
    <row r="250" spans="3:17" x14ac:dyDescent="0.45">
      <c r="C250" s="2">
        <v>244</v>
      </c>
      <c r="D250">
        <v>154</v>
      </c>
      <c r="E250">
        <v>164</v>
      </c>
      <c r="F250">
        <v>178</v>
      </c>
      <c r="G250">
        <v>158</v>
      </c>
      <c r="H250">
        <v>174</v>
      </c>
      <c r="I250">
        <v>172</v>
      </c>
      <c r="Q250">
        <f t="shared" si="8"/>
        <v>0</v>
      </c>
    </row>
    <row r="251" spans="3:17" x14ac:dyDescent="0.45">
      <c r="C251" s="2">
        <v>245</v>
      </c>
      <c r="D251">
        <v>200</v>
      </c>
      <c r="E251">
        <v>149</v>
      </c>
      <c r="F251">
        <v>195</v>
      </c>
      <c r="G251">
        <v>144</v>
      </c>
      <c r="H251">
        <v>164</v>
      </c>
      <c r="I251">
        <v>148</v>
      </c>
      <c r="Q251">
        <f t="shared" si="8"/>
        <v>0</v>
      </c>
    </row>
    <row r="252" spans="3:17" x14ac:dyDescent="0.45">
      <c r="C252" s="2">
        <v>246</v>
      </c>
      <c r="D252">
        <v>178</v>
      </c>
      <c r="E252">
        <v>176</v>
      </c>
      <c r="F252">
        <v>160</v>
      </c>
      <c r="G252">
        <v>154</v>
      </c>
      <c r="H252">
        <v>150</v>
      </c>
      <c r="I252">
        <v>182</v>
      </c>
      <c r="Q252">
        <f t="shared" si="8"/>
        <v>0</v>
      </c>
    </row>
    <row r="253" spans="3:17" x14ac:dyDescent="0.45">
      <c r="C253" s="2">
        <v>247</v>
      </c>
      <c r="D253">
        <v>176</v>
      </c>
      <c r="E253">
        <v>149</v>
      </c>
      <c r="F253">
        <v>190</v>
      </c>
      <c r="G253">
        <v>167</v>
      </c>
      <c r="H253">
        <v>155</v>
      </c>
      <c r="I253">
        <v>163</v>
      </c>
      <c r="Q253">
        <f t="shared" si="8"/>
        <v>0</v>
      </c>
    </row>
    <row r="254" spans="3:17" x14ac:dyDescent="0.45">
      <c r="C254" s="2">
        <v>248</v>
      </c>
      <c r="D254">
        <v>178</v>
      </c>
      <c r="E254">
        <v>167</v>
      </c>
      <c r="F254">
        <v>150</v>
      </c>
      <c r="G254">
        <v>157</v>
      </c>
      <c r="H254">
        <v>165</v>
      </c>
      <c r="I254">
        <v>183</v>
      </c>
      <c r="Q254">
        <f t="shared" si="8"/>
        <v>0</v>
      </c>
    </row>
    <row r="255" spans="3:17" x14ac:dyDescent="0.45">
      <c r="C255" s="2">
        <v>249</v>
      </c>
      <c r="D255">
        <v>157</v>
      </c>
      <c r="E255">
        <v>180</v>
      </c>
      <c r="F255">
        <v>158</v>
      </c>
      <c r="G255">
        <v>182</v>
      </c>
      <c r="H255">
        <v>159</v>
      </c>
      <c r="I255">
        <v>164</v>
      </c>
      <c r="Q255">
        <f t="shared" si="8"/>
        <v>0</v>
      </c>
    </row>
    <row r="256" spans="3:17" x14ac:dyDescent="0.45">
      <c r="C256" s="2">
        <v>250</v>
      </c>
      <c r="D256">
        <v>181</v>
      </c>
      <c r="E256">
        <v>180</v>
      </c>
      <c r="F256">
        <v>163</v>
      </c>
      <c r="G256">
        <v>145</v>
      </c>
      <c r="H256">
        <v>160</v>
      </c>
      <c r="I256">
        <v>171</v>
      </c>
      <c r="Q256">
        <f t="shared" si="8"/>
        <v>0</v>
      </c>
    </row>
    <row r="257" spans="3:17" x14ac:dyDescent="0.45">
      <c r="C257" s="2">
        <v>251</v>
      </c>
      <c r="D257">
        <v>151</v>
      </c>
      <c r="E257">
        <v>182</v>
      </c>
      <c r="F257">
        <v>141</v>
      </c>
      <c r="G257">
        <v>176</v>
      </c>
      <c r="H257">
        <v>187</v>
      </c>
      <c r="I257">
        <v>163</v>
      </c>
      <c r="Q257">
        <f t="shared" si="8"/>
        <v>0</v>
      </c>
    </row>
    <row r="258" spans="3:17" x14ac:dyDescent="0.45">
      <c r="C258" s="2">
        <v>252</v>
      </c>
      <c r="D258">
        <v>157</v>
      </c>
      <c r="E258">
        <v>166</v>
      </c>
      <c r="F258">
        <v>160</v>
      </c>
      <c r="G258">
        <v>163</v>
      </c>
      <c r="H258">
        <v>187</v>
      </c>
      <c r="I258">
        <v>167</v>
      </c>
      <c r="Q258">
        <f t="shared" si="8"/>
        <v>0</v>
      </c>
    </row>
    <row r="259" spans="3:17" x14ac:dyDescent="0.45">
      <c r="C259" s="2">
        <v>253</v>
      </c>
      <c r="D259">
        <v>147</v>
      </c>
      <c r="E259">
        <v>168</v>
      </c>
      <c r="F259">
        <v>176</v>
      </c>
      <c r="G259">
        <v>172</v>
      </c>
      <c r="H259">
        <v>162</v>
      </c>
      <c r="I259">
        <v>175</v>
      </c>
      <c r="Q259">
        <f t="shared" si="8"/>
        <v>0</v>
      </c>
    </row>
    <row r="260" spans="3:17" x14ac:dyDescent="0.45">
      <c r="C260" s="2">
        <v>254</v>
      </c>
      <c r="D260">
        <v>166</v>
      </c>
      <c r="E260">
        <v>160</v>
      </c>
      <c r="F260">
        <v>183</v>
      </c>
      <c r="G260">
        <v>169</v>
      </c>
      <c r="H260">
        <v>154</v>
      </c>
      <c r="I260">
        <v>168</v>
      </c>
      <c r="Q260">
        <f t="shared" si="8"/>
        <v>0</v>
      </c>
    </row>
    <row r="261" spans="3:17" x14ac:dyDescent="0.45">
      <c r="C261" s="2">
        <v>255</v>
      </c>
      <c r="D261">
        <v>157</v>
      </c>
      <c r="E261">
        <v>173</v>
      </c>
      <c r="F261">
        <v>171</v>
      </c>
      <c r="G261">
        <v>142</v>
      </c>
      <c r="H261">
        <v>175</v>
      </c>
      <c r="I261">
        <v>182</v>
      </c>
      <c r="Q261">
        <f t="shared" si="8"/>
        <v>0</v>
      </c>
    </row>
    <row r="262" spans="3:17" x14ac:dyDescent="0.45">
      <c r="C262" s="2">
        <v>256</v>
      </c>
      <c r="D262">
        <v>151</v>
      </c>
      <c r="E262">
        <v>168</v>
      </c>
      <c r="F262">
        <v>165</v>
      </c>
      <c r="G262">
        <v>160</v>
      </c>
      <c r="H262">
        <v>176</v>
      </c>
      <c r="I262">
        <v>180</v>
      </c>
      <c r="Q262">
        <f t="shared" si="8"/>
        <v>0</v>
      </c>
    </row>
    <row r="263" spans="3:17" x14ac:dyDescent="0.45">
      <c r="C263" s="2">
        <v>257</v>
      </c>
      <c r="D263">
        <v>146</v>
      </c>
      <c r="E263">
        <v>180</v>
      </c>
      <c r="F263">
        <v>174</v>
      </c>
      <c r="G263">
        <v>178</v>
      </c>
      <c r="H263">
        <v>156</v>
      </c>
      <c r="I263">
        <v>166</v>
      </c>
      <c r="Q263">
        <f t="shared" ref="Q263:Q326" si="9">INT(P263)</f>
        <v>0</v>
      </c>
    </row>
    <row r="264" spans="3:17" x14ac:dyDescent="0.45">
      <c r="C264" s="2">
        <v>258</v>
      </c>
      <c r="D264">
        <v>132</v>
      </c>
      <c r="E264">
        <v>170</v>
      </c>
      <c r="F264">
        <v>158</v>
      </c>
      <c r="G264">
        <v>175</v>
      </c>
      <c r="H264">
        <v>192</v>
      </c>
      <c r="I264">
        <v>173</v>
      </c>
      <c r="Q264">
        <f t="shared" si="9"/>
        <v>0</v>
      </c>
    </row>
    <row r="265" spans="3:17" x14ac:dyDescent="0.45">
      <c r="C265" s="2">
        <v>259</v>
      </c>
      <c r="D265">
        <v>160</v>
      </c>
      <c r="E265">
        <v>149</v>
      </c>
      <c r="F265">
        <v>174</v>
      </c>
      <c r="G265">
        <v>175</v>
      </c>
      <c r="H265">
        <v>181</v>
      </c>
      <c r="I265">
        <v>161</v>
      </c>
      <c r="Q265">
        <f t="shared" si="9"/>
        <v>0</v>
      </c>
    </row>
    <row r="266" spans="3:17" x14ac:dyDescent="0.45">
      <c r="C266" s="2">
        <v>260</v>
      </c>
      <c r="D266">
        <v>147</v>
      </c>
      <c r="E266">
        <v>160</v>
      </c>
      <c r="F266">
        <v>175</v>
      </c>
      <c r="G266">
        <v>147</v>
      </c>
      <c r="H266">
        <v>178</v>
      </c>
      <c r="I266">
        <v>193</v>
      </c>
      <c r="Q266">
        <f t="shared" si="9"/>
        <v>0</v>
      </c>
    </row>
    <row r="267" spans="3:17" x14ac:dyDescent="0.45">
      <c r="C267" s="2">
        <v>261</v>
      </c>
      <c r="D267">
        <v>168</v>
      </c>
      <c r="E267">
        <v>188</v>
      </c>
      <c r="F267">
        <v>150</v>
      </c>
      <c r="G267">
        <v>150</v>
      </c>
      <c r="H267">
        <v>191</v>
      </c>
      <c r="I267">
        <v>153</v>
      </c>
      <c r="Q267">
        <f t="shared" si="9"/>
        <v>0</v>
      </c>
    </row>
    <row r="268" spans="3:17" x14ac:dyDescent="0.45">
      <c r="C268" s="2">
        <v>262</v>
      </c>
      <c r="D268">
        <v>166</v>
      </c>
      <c r="E268">
        <v>176</v>
      </c>
      <c r="F268">
        <v>164</v>
      </c>
      <c r="G268">
        <v>175</v>
      </c>
      <c r="H268">
        <v>172</v>
      </c>
      <c r="I268">
        <v>147</v>
      </c>
      <c r="Q268">
        <f t="shared" si="9"/>
        <v>0</v>
      </c>
    </row>
    <row r="269" spans="3:17" x14ac:dyDescent="0.45">
      <c r="C269" s="2">
        <v>263</v>
      </c>
      <c r="D269">
        <v>154</v>
      </c>
      <c r="E269">
        <v>180</v>
      </c>
      <c r="F269">
        <v>156</v>
      </c>
      <c r="G269">
        <v>180</v>
      </c>
      <c r="H269">
        <v>178</v>
      </c>
      <c r="I269">
        <v>152</v>
      </c>
      <c r="Q269">
        <f t="shared" si="9"/>
        <v>0</v>
      </c>
    </row>
    <row r="270" spans="3:17" x14ac:dyDescent="0.45">
      <c r="C270" s="2">
        <v>264</v>
      </c>
      <c r="D270">
        <v>189</v>
      </c>
      <c r="E270">
        <v>160</v>
      </c>
      <c r="F270">
        <v>158</v>
      </c>
      <c r="G270">
        <v>203</v>
      </c>
      <c r="H270">
        <v>134</v>
      </c>
      <c r="I270">
        <v>156</v>
      </c>
      <c r="Q270">
        <f t="shared" si="9"/>
        <v>0</v>
      </c>
    </row>
    <row r="271" spans="3:17" x14ac:dyDescent="0.45">
      <c r="C271" s="2">
        <v>265</v>
      </c>
      <c r="D271">
        <v>211</v>
      </c>
      <c r="E271">
        <v>132</v>
      </c>
      <c r="F271">
        <v>156</v>
      </c>
      <c r="G271">
        <v>169</v>
      </c>
      <c r="H271">
        <v>172</v>
      </c>
      <c r="I271">
        <v>160</v>
      </c>
      <c r="Q271">
        <f t="shared" si="9"/>
        <v>0</v>
      </c>
    </row>
    <row r="272" spans="3:17" x14ac:dyDescent="0.45">
      <c r="C272" s="2">
        <v>266</v>
      </c>
      <c r="D272">
        <v>173</v>
      </c>
      <c r="E272">
        <v>159</v>
      </c>
      <c r="F272">
        <v>172</v>
      </c>
      <c r="G272">
        <v>176</v>
      </c>
      <c r="H272">
        <v>169</v>
      </c>
      <c r="I272">
        <v>151</v>
      </c>
      <c r="Q272">
        <f t="shared" si="9"/>
        <v>0</v>
      </c>
    </row>
    <row r="273" spans="3:17" x14ac:dyDescent="0.45">
      <c r="C273" s="2">
        <v>267</v>
      </c>
      <c r="D273">
        <v>153</v>
      </c>
      <c r="E273">
        <v>163</v>
      </c>
      <c r="F273">
        <v>157</v>
      </c>
      <c r="G273">
        <v>173</v>
      </c>
      <c r="H273">
        <v>169</v>
      </c>
      <c r="I273">
        <v>185</v>
      </c>
      <c r="Q273">
        <f t="shared" si="9"/>
        <v>0</v>
      </c>
    </row>
    <row r="274" spans="3:17" x14ac:dyDescent="0.45">
      <c r="C274" s="2">
        <v>268</v>
      </c>
      <c r="D274">
        <v>165</v>
      </c>
      <c r="E274">
        <v>149</v>
      </c>
      <c r="F274">
        <v>166</v>
      </c>
      <c r="G274">
        <v>182</v>
      </c>
      <c r="H274">
        <v>181</v>
      </c>
      <c r="I274">
        <v>157</v>
      </c>
      <c r="Q274">
        <f t="shared" si="9"/>
        <v>0</v>
      </c>
    </row>
    <row r="275" spans="3:17" x14ac:dyDescent="0.45">
      <c r="C275" s="2">
        <v>269</v>
      </c>
      <c r="D275">
        <v>160</v>
      </c>
      <c r="E275">
        <v>159</v>
      </c>
      <c r="F275">
        <v>165</v>
      </c>
      <c r="G275">
        <v>180</v>
      </c>
      <c r="H275">
        <v>180</v>
      </c>
      <c r="I275">
        <v>156</v>
      </c>
      <c r="Q275">
        <f t="shared" si="9"/>
        <v>0</v>
      </c>
    </row>
    <row r="276" spans="3:17" x14ac:dyDescent="0.45">
      <c r="C276" s="2">
        <v>270</v>
      </c>
      <c r="D276">
        <v>144</v>
      </c>
      <c r="E276">
        <v>159</v>
      </c>
      <c r="F276">
        <v>169</v>
      </c>
      <c r="G276">
        <v>181</v>
      </c>
      <c r="H276">
        <v>174</v>
      </c>
      <c r="I276">
        <v>173</v>
      </c>
      <c r="Q276">
        <f t="shared" si="9"/>
        <v>0</v>
      </c>
    </row>
    <row r="277" spans="3:17" x14ac:dyDescent="0.45">
      <c r="C277" s="2">
        <v>271</v>
      </c>
      <c r="D277">
        <v>153</v>
      </c>
      <c r="E277">
        <v>170</v>
      </c>
      <c r="F277">
        <v>183</v>
      </c>
      <c r="G277">
        <v>173</v>
      </c>
      <c r="H277">
        <v>174</v>
      </c>
      <c r="I277">
        <v>147</v>
      </c>
      <c r="Q277">
        <f t="shared" si="9"/>
        <v>0</v>
      </c>
    </row>
    <row r="278" spans="3:17" x14ac:dyDescent="0.45">
      <c r="C278" s="2">
        <v>272</v>
      </c>
      <c r="D278">
        <v>155</v>
      </c>
      <c r="E278">
        <v>161</v>
      </c>
      <c r="F278">
        <v>169</v>
      </c>
      <c r="G278">
        <v>157</v>
      </c>
      <c r="H278">
        <v>179</v>
      </c>
      <c r="I278">
        <v>179</v>
      </c>
      <c r="Q278">
        <f t="shared" si="9"/>
        <v>0</v>
      </c>
    </row>
    <row r="279" spans="3:17" x14ac:dyDescent="0.45">
      <c r="C279" s="2">
        <v>273</v>
      </c>
      <c r="D279">
        <v>169</v>
      </c>
      <c r="E279">
        <v>154</v>
      </c>
      <c r="F279">
        <v>171</v>
      </c>
      <c r="G279">
        <v>165</v>
      </c>
      <c r="H279">
        <v>160</v>
      </c>
      <c r="I279">
        <v>181</v>
      </c>
      <c r="Q279">
        <f t="shared" si="9"/>
        <v>0</v>
      </c>
    </row>
    <row r="280" spans="3:17" x14ac:dyDescent="0.45">
      <c r="C280" s="2">
        <v>274</v>
      </c>
      <c r="D280">
        <v>179</v>
      </c>
      <c r="E280">
        <v>169</v>
      </c>
      <c r="F280">
        <v>162</v>
      </c>
      <c r="G280">
        <v>164</v>
      </c>
      <c r="H280">
        <v>179</v>
      </c>
      <c r="I280">
        <v>147</v>
      </c>
      <c r="Q280">
        <f t="shared" si="9"/>
        <v>0</v>
      </c>
    </row>
    <row r="281" spans="3:17" x14ac:dyDescent="0.45">
      <c r="C281" s="2">
        <v>275</v>
      </c>
      <c r="D281">
        <v>160</v>
      </c>
      <c r="E281">
        <v>160</v>
      </c>
      <c r="F281">
        <v>165</v>
      </c>
      <c r="G281">
        <v>178</v>
      </c>
      <c r="H281">
        <v>157</v>
      </c>
      <c r="I281">
        <v>180</v>
      </c>
      <c r="Q281">
        <f t="shared" si="9"/>
        <v>0</v>
      </c>
    </row>
    <row r="282" spans="3:17" x14ac:dyDescent="0.45">
      <c r="C282" s="2">
        <v>276</v>
      </c>
      <c r="D282">
        <v>146</v>
      </c>
      <c r="E282">
        <v>184</v>
      </c>
      <c r="F282">
        <v>171</v>
      </c>
      <c r="G282">
        <v>171</v>
      </c>
      <c r="H282">
        <v>164</v>
      </c>
      <c r="I282">
        <v>164</v>
      </c>
      <c r="Q282">
        <f t="shared" si="9"/>
        <v>0</v>
      </c>
    </row>
    <row r="283" spans="3:17" x14ac:dyDescent="0.45">
      <c r="C283" s="2">
        <v>277</v>
      </c>
      <c r="D283">
        <v>173</v>
      </c>
      <c r="E283">
        <v>166</v>
      </c>
      <c r="F283">
        <v>172</v>
      </c>
      <c r="G283">
        <v>165</v>
      </c>
      <c r="H283">
        <v>170</v>
      </c>
      <c r="I283">
        <v>154</v>
      </c>
      <c r="Q283">
        <f t="shared" si="9"/>
        <v>0</v>
      </c>
    </row>
    <row r="284" spans="3:17" x14ac:dyDescent="0.45">
      <c r="C284" s="2">
        <v>278</v>
      </c>
      <c r="D284">
        <v>176</v>
      </c>
      <c r="E284">
        <v>151</v>
      </c>
      <c r="F284">
        <v>150</v>
      </c>
      <c r="G284">
        <v>181</v>
      </c>
      <c r="H284">
        <v>179</v>
      </c>
      <c r="I284">
        <v>163</v>
      </c>
      <c r="Q284">
        <f t="shared" si="9"/>
        <v>0</v>
      </c>
    </row>
    <row r="285" spans="3:17" x14ac:dyDescent="0.45">
      <c r="C285" s="2">
        <v>279</v>
      </c>
      <c r="D285">
        <v>155</v>
      </c>
      <c r="E285">
        <v>172</v>
      </c>
      <c r="F285">
        <v>181</v>
      </c>
      <c r="G285">
        <v>145</v>
      </c>
      <c r="H285">
        <v>188</v>
      </c>
      <c r="I285">
        <v>159</v>
      </c>
      <c r="Q285">
        <f t="shared" si="9"/>
        <v>0</v>
      </c>
    </row>
    <row r="286" spans="3:17" x14ac:dyDescent="0.45">
      <c r="C286" s="2">
        <v>280</v>
      </c>
      <c r="D286">
        <v>155</v>
      </c>
      <c r="E286">
        <v>165</v>
      </c>
      <c r="F286">
        <v>174</v>
      </c>
      <c r="G286">
        <v>173</v>
      </c>
      <c r="H286">
        <v>160</v>
      </c>
      <c r="I286">
        <v>173</v>
      </c>
      <c r="Q286">
        <f t="shared" si="9"/>
        <v>0</v>
      </c>
    </row>
    <row r="287" spans="3:17" x14ac:dyDescent="0.45">
      <c r="C287" s="2">
        <v>281</v>
      </c>
      <c r="D287">
        <v>188</v>
      </c>
      <c r="E287">
        <v>156</v>
      </c>
      <c r="F287">
        <v>156</v>
      </c>
      <c r="G287">
        <v>181</v>
      </c>
      <c r="H287">
        <v>162</v>
      </c>
      <c r="I287">
        <v>157</v>
      </c>
      <c r="Q287">
        <f t="shared" si="9"/>
        <v>0</v>
      </c>
    </row>
    <row r="288" spans="3:17" x14ac:dyDescent="0.45">
      <c r="C288" s="2">
        <v>282</v>
      </c>
      <c r="D288">
        <v>158</v>
      </c>
      <c r="E288">
        <v>152</v>
      </c>
      <c r="F288">
        <v>172</v>
      </c>
      <c r="G288">
        <v>172</v>
      </c>
      <c r="H288">
        <v>161</v>
      </c>
      <c r="I288">
        <v>185</v>
      </c>
      <c r="Q288">
        <f t="shared" si="9"/>
        <v>0</v>
      </c>
    </row>
    <row r="289" spans="3:17" x14ac:dyDescent="0.45">
      <c r="C289" s="2">
        <v>283</v>
      </c>
      <c r="D289">
        <v>170</v>
      </c>
      <c r="E289">
        <v>176</v>
      </c>
      <c r="F289">
        <v>173</v>
      </c>
      <c r="G289">
        <v>157</v>
      </c>
      <c r="H289">
        <v>153</v>
      </c>
      <c r="I289">
        <v>171</v>
      </c>
      <c r="Q289">
        <f t="shared" si="9"/>
        <v>0</v>
      </c>
    </row>
    <row r="290" spans="3:17" x14ac:dyDescent="0.45">
      <c r="C290" s="2">
        <v>284</v>
      </c>
      <c r="D290">
        <v>180</v>
      </c>
      <c r="E290">
        <v>188</v>
      </c>
      <c r="F290">
        <v>168</v>
      </c>
      <c r="G290">
        <v>176</v>
      </c>
      <c r="H290">
        <v>134</v>
      </c>
      <c r="I290">
        <v>154</v>
      </c>
      <c r="Q290">
        <f t="shared" si="9"/>
        <v>0</v>
      </c>
    </row>
    <row r="291" spans="3:17" x14ac:dyDescent="0.45">
      <c r="C291" s="2">
        <v>285</v>
      </c>
      <c r="D291">
        <v>157</v>
      </c>
      <c r="E291">
        <v>165</v>
      </c>
      <c r="F291">
        <v>162</v>
      </c>
      <c r="G291">
        <v>199</v>
      </c>
      <c r="H291">
        <v>158</v>
      </c>
      <c r="I291">
        <v>159</v>
      </c>
      <c r="Q291">
        <f t="shared" si="9"/>
        <v>0</v>
      </c>
    </row>
    <row r="292" spans="3:17" x14ac:dyDescent="0.45">
      <c r="C292" s="2">
        <v>286</v>
      </c>
      <c r="D292">
        <v>175</v>
      </c>
      <c r="E292">
        <v>176</v>
      </c>
      <c r="F292">
        <v>161</v>
      </c>
      <c r="G292">
        <v>152</v>
      </c>
      <c r="H292">
        <v>156</v>
      </c>
      <c r="I292">
        <v>180</v>
      </c>
      <c r="Q292">
        <f t="shared" si="9"/>
        <v>0</v>
      </c>
    </row>
    <row r="293" spans="3:17" x14ac:dyDescent="0.45">
      <c r="C293" s="2">
        <v>287</v>
      </c>
      <c r="D293">
        <v>171</v>
      </c>
      <c r="E293">
        <v>174</v>
      </c>
      <c r="F293">
        <v>174</v>
      </c>
      <c r="G293">
        <v>153</v>
      </c>
      <c r="H293">
        <v>166</v>
      </c>
      <c r="I293">
        <v>162</v>
      </c>
      <c r="Q293">
        <f t="shared" si="9"/>
        <v>0</v>
      </c>
    </row>
    <row r="294" spans="3:17" x14ac:dyDescent="0.45">
      <c r="C294" s="2">
        <v>288</v>
      </c>
      <c r="D294">
        <v>181</v>
      </c>
      <c r="E294">
        <v>169</v>
      </c>
      <c r="F294">
        <v>160</v>
      </c>
      <c r="G294">
        <v>177</v>
      </c>
      <c r="H294">
        <v>168</v>
      </c>
      <c r="I294">
        <v>145</v>
      </c>
      <c r="Q294">
        <f t="shared" si="9"/>
        <v>0</v>
      </c>
    </row>
    <row r="295" spans="3:17" x14ac:dyDescent="0.45">
      <c r="C295" s="2">
        <v>289</v>
      </c>
      <c r="D295">
        <v>184</v>
      </c>
      <c r="E295">
        <v>138</v>
      </c>
      <c r="F295">
        <v>156</v>
      </c>
      <c r="G295">
        <v>177</v>
      </c>
      <c r="H295">
        <v>174</v>
      </c>
      <c r="I295">
        <v>171</v>
      </c>
      <c r="Q295">
        <f t="shared" si="9"/>
        <v>0</v>
      </c>
    </row>
    <row r="296" spans="3:17" x14ac:dyDescent="0.45">
      <c r="C296" s="2">
        <v>290</v>
      </c>
      <c r="D296">
        <v>183</v>
      </c>
      <c r="E296">
        <v>158</v>
      </c>
      <c r="F296">
        <v>155</v>
      </c>
      <c r="G296">
        <v>163</v>
      </c>
      <c r="H296">
        <v>160</v>
      </c>
      <c r="I296">
        <v>181</v>
      </c>
      <c r="Q296">
        <f t="shared" si="9"/>
        <v>0</v>
      </c>
    </row>
    <row r="297" spans="3:17" x14ac:dyDescent="0.45">
      <c r="C297" s="2">
        <v>291</v>
      </c>
      <c r="D297">
        <v>152</v>
      </c>
      <c r="E297">
        <v>162</v>
      </c>
      <c r="F297">
        <v>155</v>
      </c>
      <c r="G297">
        <v>183</v>
      </c>
      <c r="H297">
        <v>180</v>
      </c>
      <c r="I297">
        <v>168</v>
      </c>
      <c r="Q297">
        <f t="shared" si="9"/>
        <v>0</v>
      </c>
    </row>
    <row r="298" spans="3:17" x14ac:dyDescent="0.45">
      <c r="C298" s="2">
        <v>292</v>
      </c>
      <c r="D298">
        <v>165</v>
      </c>
      <c r="E298">
        <v>188</v>
      </c>
      <c r="F298">
        <v>158</v>
      </c>
      <c r="G298">
        <v>175</v>
      </c>
      <c r="H298">
        <v>146</v>
      </c>
      <c r="I298">
        <v>168</v>
      </c>
      <c r="Q298">
        <f t="shared" si="9"/>
        <v>0</v>
      </c>
    </row>
    <row r="299" spans="3:17" x14ac:dyDescent="0.45">
      <c r="C299" s="2">
        <v>293</v>
      </c>
      <c r="D299">
        <v>171</v>
      </c>
      <c r="E299">
        <v>154</v>
      </c>
      <c r="F299">
        <v>169</v>
      </c>
      <c r="G299">
        <v>167</v>
      </c>
      <c r="H299">
        <v>173</v>
      </c>
      <c r="I299">
        <v>166</v>
      </c>
      <c r="Q299">
        <f t="shared" si="9"/>
        <v>0</v>
      </c>
    </row>
    <row r="300" spans="3:17" x14ac:dyDescent="0.45">
      <c r="C300" s="2">
        <v>294</v>
      </c>
      <c r="D300">
        <v>164</v>
      </c>
      <c r="E300">
        <v>179</v>
      </c>
      <c r="F300">
        <v>168</v>
      </c>
      <c r="G300">
        <v>159</v>
      </c>
      <c r="H300">
        <v>159</v>
      </c>
      <c r="I300">
        <v>171</v>
      </c>
      <c r="Q300">
        <f t="shared" si="9"/>
        <v>0</v>
      </c>
    </row>
    <row r="301" spans="3:17" x14ac:dyDescent="0.45">
      <c r="C301" s="2">
        <v>295</v>
      </c>
      <c r="D301">
        <v>182</v>
      </c>
      <c r="E301">
        <v>162</v>
      </c>
      <c r="F301">
        <v>148</v>
      </c>
      <c r="G301">
        <v>159</v>
      </c>
      <c r="H301">
        <v>171</v>
      </c>
      <c r="I301">
        <v>178</v>
      </c>
      <c r="Q301">
        <f t="shared" si="9"/>
        <v>0</v>
      </c>
    </row>
    <row r="302" spans="3:17" x14ac:dyDescent="0.45">
      <c r="C302" s="2">
        <v>296</v>
      </c>
      <c r="D302">
        <v>193</v>
      </c>
      <c r="E302">
        <v>178</v>
      </c>
      <c r="F302">
        <v>167</v>
      </c>
      <c r="G302">
        <v>150</v>
      </c>
      <c r="H302">
        <v>164</v>
      </c>
      <c r="I302">
        <v>148</v>
      </c>
      <c r="Q302">
        <f t="shared" si="9"/>
        <v>0</v>
      </c>
    </row>
    <row r="303" spans="3:17" x14ac:dyDescent="0.45">
      <c r="C303" s="2">
        <v>297</v>
      </c>
      <c r="D303">
        <v>162</v>
      </c>
      <c r="E303">
        <v>159</v>
      </c>
      <c r="F303">
        <v>178</v>
      </c>
      <c r="G303">
        <v>176</v>
      </c>
      <c r="H303">
        <v>151</v>
      </c>
      <c r="I303">
        <v>174</v>
      </c>
      <c r="Q303">
        <f t="shared" si="9"/>
        <v>0</v>
      </c>
    </row>
    <row r="304" spans="3:17" x14ac:dyDescent="0.45">
      <c r="C304" s="2">
        <v>298</v>
      </c>
      <c r="D304">
        <v>181</v>
      </c>
      <c r="E304">
        <v>169</v>
      </c>
      <c r="F304">
        <v>165</v>
      </c>
      <c r="G304">
        <v>157</v>
      </c>
      <c r="H304">
        <v>160</v>
      </c>
      <c r="I304">
        <v>168</v>
      </c>
      <c r="Q304">
        <f t="shared" si="9"/>
        <v>0</v>
      </c>
    </row>
    <row r="305" spans="3:17" x14ac:dyDescent="0.45">
      <c r="C305" s="2">
        <v>299</v>
      </c>
      <c r="D305">
        <v>148</v>
      </c>
      <c r="E305">
        <v>163</v>
      </c>
      <c r="F305">
        <v>185</v>
      </c>
      <c r="G305">
        <v>164</v>
      </c>
      <c r="H305">
        <v>175</v>
      </c>
      <c r="I305">
        <v>165</v>
      </c>
      <c r="Q305">
        <f t="shared" si="9"/>
        <v>0</v>
      </c>
    </row>
    <row r="306" spans="3:17" x14ac:dyDescent="0.45">
      <c r="C306" s="2">
        <v>300</v>
      </c>
      <c r="D306">
        <v>179</v>
      </c>
      <c r="E306">
        <v>197</v>
      </c>
      <c r="F306">
        <v>156</v>
      </c>
      <c r="G306">
        <v>158</v>
      </c>
      <c r="H306">
        <v>153</v>
      </c>
      <c r="I306">
        <v>157</v>
      </c>
      <c r="Q306">
        <f t="shared" si="9"/>
        <v>0</v>
      </c>
    </row>
    <row r="307" spans="3:17" x14ac:dyDescent="0.45">
      <c r="C307" s="2">
        <v>301</v>
      </c>
      <c r="D307">
        <v>163</v>
      </c>
      <c r="E307">
        <v>192</v>
      </c>
      <c r="F307">
        <v>157</v>
      </c>
      <c r="G307">
        <v>154</v>
      </c>
      <c r="H307">
        <v>187</v>
      </c>
      <c r="I307">
        <v>147</v>
      </c>
      <c r="Q307">
        <f t="shared" si="9"/>
        <v>0</v>
      </c>
    </row>
    <row r="308" spans="3:17" x14ac:dyDescent="0.45">
      <c r="C308" s="2">
        <v>302</v>
      </c>
      <c r="D308">
        <v>149</v>
      </c>
      <c r="E308">
        <v>168</v>
      </c>
      <c r="F308">
        <v>177</v>
      </c>
      <c r="G308">
        <v>161</v>
      </c>
      <c r="H308">
        <v>179</v>
      </c>
      <c r="I308">
        <v>166</v>
      </c>
      <c r="Q308">
        <f t="shared" si="9"/>
        <v>0</v>
      </c>
    </row>
    <row r="309" spans="3:17" x14ac:dyDescent="0.45">
      <c r="C309" s="2">
        <v>303</v>
      </c>
      <c r="D309">
        <v>156</v>
      </c>
      <c r="E309">
        <v>166</v>
      </c>
      <c r="F309">
        <v>163</v>
      </c>
      <c r="G309">
        <v>149</v>
      </c>
      <c r="H309">
        <v>185</v>
      </c>
      <c r="I309">
        <v>181</v>
      </c>
      <c r="Q309">
        <f t="shared" si="9"/>
        <v>0</v>
      </c>
    </row>
    <row r="310" spans="3:17" x14ac:dyDescent="0.45">
      <c r="C310" s="2">
        <v>304</v>
      </c>
      <c r="D310">
        <v>170</v>
      </c>
      <c r="E310">
        <v>171</v>
      </c>
      <c r="F310">
        <v>174</v>
      </c>
      <c r="G310">
        <v>156</v>
      </c>
      <c r="H310">
        <v>177</v>
      </c>
      <c r="I310">
        <v>152</v>
      </c>
      <c r="Q310">
        <f t="shared" si="9"/>
        <v>0</v>
      </c>
    </row>
    <row r="311" spans="3:17" x14ac:dyDescent="0.45">
      <c r="C311" s="2">
        <v>305</v>
      </c>
      <c r="D311">
        <v>175</v>
      </c>
      <c r="E311">
        <v>157</v>
      </c>
      <c r="F311">
        <v>168</v>
      </c>
      <c r="G311">
        <v>165</v>
      </c>
      <c r="H311">
        <v>178</v>
      </c>
      <c r="I311">
        <v>157</v>
      </c>
      <c r="Q311">
        <f t="shared" si="9"/>
        <v>0</v>
      </c>
    </row>
    <row r="312" spans="3:17" x14ac:dyDescent="0.45">
      <c r="C312" s="2">
        <v>306</v>
      </c>
      <c r="D312">
        <v>178</v>
      </c>
      <c r="E312">
        <v>166</v>
      </c>
      <c r="F312">
        <v>166</v>
      </c>
      <c r="G312">
        <v>166</v>
      </c>
      <c r="H312">
        <v>144</v>
      </c>
      <c r="I312">
        <v>180</v>
      </c>
      <c r="Q312">
        <f t="shared" si="9"/>
        <v>0</v>
      </c>
    </row>
    <row r="313" spans="3:17" x14ac:dyDescent="0.45">
      <c r="C313" s="2">
        <v>307</v>
      </c>
      <c r="D313">
        <v>182</v>
      </c>
      <c r="E313">
        <v>163</v>
      </c>
      <c r="F313">
        <v>170</v>
      </c>
      <c r="G313">
        <v>160</v>
      </c>
      <c r="H313">
        <v>158</v>
      </c>
      <c r="I313">
        <v>167</v>
      </c>
      <c r="Q313">
        <f t="shared" si="9"/>
        <v>0</v>
      </c>
    </row>
    <row r="314" spans="3:17" x14ac:dyDescent="0.45">
      <c r="C314" s="2">
        <v>308</v>
      </c>
      <c r="D314">
        <v>171</v>
      </c>
      <c r="E314">
        <v>156</v>
      </c>
      <c r="F314">
        <v>168</v>
      </c>
      <c r="G314">
        <v>160</v>
      </c>
      <c r="H314">
        <v>169</v>
      </c>
      <c r="I314">
        <v>176</v>
      </c>
      <c r="Q314">
        <f t="shared" si="9"/>
        <v>0</v>
      </c>
    </row>
    <row r="315" spans="3:17" x14ac:dyDescent="0.45">
      <c r="C315" s="2">
        <v>309</v>
      </c>
      <c r="D315">
        <v>152</v>
      </c>
      <c r="E315">
        <v>178</v>
      </c>
      <c r="F315">
        <v>167</v>
      </c>
      <c r="G315">
        <v>175</v>
      </c>
      <c r="H315">
        <v>170</v>
      </c>
      <c r="I315">
        <v>158</v>
      </c>
      <c r="Q315">
        <f t="shared" si="9"/>
        <v>0</v>
      </c>
    </row>
    <row r="316" spans="3:17" x14ac:dyDescent="0.45">
      <c r="C316" s="2">
        <v>310</v>
      </c>
      <c r="D316">
        <v>159</v>
      </c>
      <c r="E316">
        <v>155</v>
      </c>
      <c r="F316">
        <v>162</v>
      </c>
      <c r="G316">
        <v>174</v>
      </c>
      <c r="H316">
        <v>177</v>
      </c>
      <c r="I316">
        <v>173</v>
      </c>
      <c r="Q316">
        <f t="shared" si="9"/>
        <v>0</v>
      </c>
    </row>
    <row r="317" spans="3:17" x14ac:dyDescent="0.45">
      <c r="C317" s="2">
        <v>311</v>
      </c>
      <c r="D317">
        <v>188</v>
      </c>
      <c r="E317">
        <v>160</v>
      </c>
      <c r="F317">
        <v>166</v>
      </c>
      <c r="G317">
        <v>182</v>
      </c>
      <c r="H317">
        <v>145</v>
      </c>
      <c r="I317">
        <v>159</v>
      </c>
      <c r="Q317">
        <f t="shared" si="9"/>
        <v>0</v>
      </c>
    </row>
    <row r="318" spans="3:17" x14ac:dyDescent="0.45">
      <c r="C318" s="2">
        <v>312</v>
      </c>
      <c r="D318">
        <v>194</v>
      </c>
      <c r="E318">
        <v>149</v>
      </c>
      <c r="F318">
        <v>169</v>
      </c>
      <c r="G318">
        <v>164</v>
      </c>
      <c r="H318">
        <v>153</v>
      </c>
      <c r="I318">
        <v>171</v>
      </c>
      <c r="Q318">
        <f t="shared" si="9"/>
        <v>0</v>
      </c>
    </row>
    <row r="319" spans="3:17" x14ac:dyDescent="0.45">
      <c r="C319" s="2">
        <v>313</v>
      </c>
      <c r="D319">
        <v>177</v>
      </c>
      <c r="E319">
        <v>169</v>
      </c>
      <c r="F319">
        <v>158</v>
      </c>
      <c r="G319">
        <v>166</v>
      </c>
      <c r="H319">
        <v>174</v>
      </c>
      <c r="I319">
        <v>156</v>
      </c>
      <c r="Q319">
        <f t="shared" si="9"/>
        <v>0</v>
      </c>
    </row>
    <row r="320" spans="3:17" x14ac:dyDescent="0.45">
      <c r="C320" s="2">
        <v>314</v>
      </c>
      <c r="D320">
        <v>165</v>
      </c>
      <c r="E320">
        <v>179</v>
      </c>
      <c r="F320">
        <v>156</v>
      </c>
      <c r="G320">
        <v>158</v>
      </c>
      <c r="H320">
        <v>179</v>
      </c>
      <c r="I320">
        <v>163</v>
      </c>
      <c r="Q320">
        <f t="shared" si="9"/>
        <v>0</v>
      </c>
    </row>
    <row r="321" spans="3:17" x14ac:dyDescent="0.45">
      <c r="C321" s="2">
        <v>315</v>
      </c>
      <c r="D321">
        <v>187</v>
      </c>
      <c r="E321">
        <v>164</v>
      </c>
      <c r="F321">
        <v>179</v>
      </c>
      <c r="G321">
        <v>168</v>
      </c>
      <c r="H321">
        <v>151</v>
      </c>
      <c r="I321">
        <v>151</v>
      </c>
      <c r="Q321">
        <f t="shared" si="9"/>
        <v>0</v>
      </c>
    </row>
    <row r="322" spans="3:17" x14ac:dyDescent="0.45">
      <c r="C322" s="2">
        <v>316</v>
      </c>
      <c r="D322">
        <v>152</v>
      </c>
      <c r="E322">
        <v>171</v>
      </c>
      <c r="F322">
        <v>182</v>
      </c>
      <c r="G322">
        <v>169</v>
      </c>
      <c r="H322">
        <v>164</v>
      </c>
      <c r="I322">
        <v>162</v>
      </c>
      <c r="Q322">
        <f t="shared" si="9"/>
        <v>0</v>
      </c>
    </row>
    <row r="323" spans="3:17" x14ac:dyDescent="0.45">
      <c r="C323" s="2">
        <v>317</v>
      </c>
      <c r="D323">
        <v>164</v>
      </c>
      <c r="E323">
        <v>163</v>
      </c>
      <c r="F323">
        <v>175</v>
      </c>
      <c r="G323">
        <v>162</v>
      </c>
      <c r="H323">
        <v>173</v>
      </c>
      <c r="I323">
        <v>163</v>
      </c>
      <c r="Q323">
        <f t="shared" si="9"/>
        <v>0</v>
      </c>
    </row>
    <row r="324" spans="3:17" x14ac:dyDescent="0.45">
      <c r="C324" s="2">
        <v>318</v>
      </c>
      <c r="D324">
        <v>161</v>
      </c>
      <c r="E324">
        <v>178</v>
      </c>
      <c r="F324">
        <v>166</v>
      </c>
      <c r="G324">
        <v>168</v>
      </c>
      <c r="H324">
        <v>162</v>
      </c>
      <c r="I324">
        <v>165</v>
      </c>
      <c r="Q324">
        <f t="shared" si="9"/>
        <v>0</v>
      </c>
    </row>
    <row r="325" spans="3:17" x14ac:dyDescent="0.45">
      <c r="C325" s="2">
        <v>319</v>
      </c>
      <c r="D325">
        <v>167</v>
      </c>
      <c r="E325">
        <v>161</v>
      </c>
      <c r="F325">
        <v>176</v>
      </c>
      <c r="G325">
        <v>181</v>
      </c>
      <c r="H325">
        <v>152</v>
      </c>
      <c r="I325">
        <v>163</v>
      </c>
      <c r="Q325">
        <f t="shared" si="9"/>
        <v>0</v>
      </c>
    </row>
    <row r="326" spans="3:17" x14ac:dyDescent="0.45">
      <c r="C326" s="2">
        <v>320</v>
      </c>
      <c r="D326">
        <v>164</v>
      </c>
      <c r="E326">
        <v>165</v>
      </c>
      <c r="F326">
        <v>174</v>
      </c>
      <c r="G326">
        <v>164</v>
      </c>
      <c r="H326">
        <v>177</v>
      </c>
      <c r="I326">
        <v>156</v>
      </c>
      <c r="Q326">
        <f t="shared" si="9"/>
        <v>0</v>
      </c>
    </row>
    <row r="327" spans="3:17" x14ac:dyDescent="0.45">
      <c r="C327" s="2">
        <v>321</v>
      </c>
      <c r="D327">
        <v>164</v>
      </c>
      <c r="E327">
        <v>176</v>
      </c>
      <c r="F327">
        <v>155</v>
      </c>
      <c r="G327">
        <v>149</v>
      </c>
      <c r="H327">
        <v>183</v>
      </c>
      <c r="I327">
        <v>173</v>
      </c>
      <c r="Q327">
        <f t="shared" ref="Q327:Q390" si="10">INT(P327)</f>
        <v>0</v>
      </c>
    </row>
    <row r="328" spans="3:17" x14ac:dyDescent="0.45">
      <c r="C328" s="2">
        <v>322</v>
      </c>
      <c r="D328">
        <v>181</v>
      </c>
      <c r="E328">
        <v>169</v>
      </c>
      <c r="F328">
        <v>179</v>
      </c>
      <c r="G328">
        <v>140</v>
      </c>
      <c r="H328">
        <v>157</v>
      </c>
      <c r="I328">
        <v>174</v>
      </c>
      <c r="Q328">
        <f t="shared" si="10"/>
        <v>0</v>
      </c>
    </row>
    <row r="329" spans="3:17" x14ac:dyDescent="0.45">
      <c r="C329" s="2">
        <v>323</v>
      </c>
      <c r="D329">
        <v>172</v>
      </c>
      <c r="E329">
        <v>158</v>
      </c>
      <c r="F329">
        <v>173</v>
      </c>
      <c r="G329">
        <v>157</v>
      </c>
      <c r="H329">
        <v>170</v>
      </c>
      <c r="I329">
        <v>170</v>
      </c>
      <c r="Q329">
        <f t="shared" si="10"/>
        <v>0</v>
      </c>
    </row>
    <row r="330" spans="3:17" x14ac:dyDescent="0.45">
      <c r="C330" s="2">
        <v>324</v>
      </c>
      <c r="D330">
        <v>165</v>
      </c>
      <c r="E330">
        <v>149</v>
      </c>
      <c r="F330">
        <v>171</v>
      </c>
      <c r="G330">
        <v>175</v>
      </c>
      <c r="H330">
        <v>174</v>
      </c>
      <c r="I330">
        <v>166</v>
      </c>
      <c r="Q330">
        <f t="shared" si="10"/>
        <v>0</v>
      </c>
    </row>
    <row r="331" spans="3:17" x14ac:dyDescent="0.45">
      <c r="C331" s="2">
        <v>325</v>
      </c>
      <c r="D331">
        <v>153</v>
      </c>
      <c r="E331">
        <v>184</v>
      </c>
      <c r="F331">
        <v>161</v>
      </c>
      <c r="G331">
        <v>155</v>
      </c>
      <c r="H331">
        <v>166</v>
      </c>
      <c r="I331">
        <v>181</v>
      </c>
      <c r="Q331">
        <f t="shared" si="10"/>
        <v>0</v>
      </c>
    </row>
    <row r="332" spans="3:17" x14ac:dyDescent="0.45">
      <c r="C332" s="2">
        <v>326</v>
      </c>
      <c r="D332">
        <v>162</v>
      </c>
      <c r="E332">
        <v>162</v>
      </c>
      <c r="F332">
        <v>165</v>
      </c>
      <c r="G332">
        <v>175</v>
      </c>
      <c r="H332">
        <v>182</v>
      </c>
      <c r="I332">
        <v>154</v>
      </c>
      <c r="Q332">
        <f t="shared" si="10"/>
        <v>0</v>
      </c>
    </row>
    <row r="333" spans="3:17" x14ac:dyDescent="0.45">
      <c r="C333" s="2">
        <v>327</v>
      </c>
      <c r="D333">
        <v>169</v>
      </c>
      <c r="E333">
        <v>156</v>
      </c>
      <c r="F333">
        <v>165</v>
      </c>
      <c r="G333">
        <v>191</v>
      </c>
      <c r="H333">
        <v>149</v>
      </c>
      <c r="I333">
        <v>170</v>
      </c>
      <c r="Q333">
        <f t="shared" si="10"/>
        <v>0</v>
      </c>
    </row>
    <row r="334" spans="3:17" x14ac:dyDescent="0.45">
      <c r="C334" s="2">
        <v>328</v>
      </c>
      <c r="D334">
        <v>149</v>
      </c>
      <c r="E334">
        <v>174</v>
      </c>
      <c r="F334">
        <v>177</v>
      </c>
      <c r="G334">
        <v>179</v>
      </c>
      <c r="H334">
        <v>148</v>
      </c>
      <c r="I334">
        <v>173</v>
      </c>
      <c r="Q334">
        <f t="shared" si="10"/>
        <v>0</v>
      </c>
    </row>
    <row r="335" spans="3:17" x14ac:dyDescent="0.45">
      <c r="C335" s="2">
        <v>329</v>
      </c>
      <c r="D335">
        <v>173</v>
      </c>
      <c r="E335">
        <v>155</v>
      </c>
      <c r="F335">
        <v>156</v>
      </c>
      <c r="G335">
        <v>153</v>
      </c>
      <c r="H335">
        <v>175</v>
      </c>
      <c r="I335">
        <v>188</v>
      </c>
      <c r="Q335">
        <f t="shared" si="10"/>
        <v>0</v>
      </c>
    </row>
    <row r="336" spans="3:17" x14ac:dyDescent="0.45">
      <c r="C336" s="2">
        <v>330</v>
      </c>
      <c r="D336">
        <v>162</v>
      </c>
      <c r="E336">
        <v>146</v>
      </c>
      <c r="F336">
        <v>177</v>
      </c>
      <c r="G336">
        <v>160</v>
      </c>
      <c r="H336">
        <v>169</v>
      </c>
      <c r="I336">
        <v>186</v>
      </c>
      <c r="Q336">
        <f t="shared" si="10"/>
        <v>0</v>
      </c>
    </row>
    <row r="337" spans="3:17" x14ac:dyDescent="0.45">
      <c r="C337" s="2">
        <v>331</v>
      </c>
      <c r="D337">
        <v>190</v>
      </c>
      <c r="E337">
        <v>192</v>
      </c>
      <c r="F337">
        <v>156</v>
      </c>
      <c r="G337">
        <v>145</v>
      </c>
      <c r="H337">
        <v>166</v>
      </c>
      <c r="I337">
        <v>151</v>
      </c>
      <c r="Q337">
        <f t="shared" si="10"/>
        <v>0</v>
      </c>
    </row>
    <row r="338" spans="3:17" x14ac:dyDescent="0.45">
      <c r="C338" s="2">
        <v>332</v>
      </c>
      <c r="D338">
        <v>160</v>
      </c>
      <c r="E338">
        <v>160</v>
      </c>
      <c r="F338">
        <v>163</v>
      </c>
      <c r="G338">
        <v>183</v>
      </c>
      <c r="H338">
        <v>172</v>
      </c>
      <c r="I338">
        <v>162</v>
      </c>
      <c r="Q338">
        <f t="shared" si="10"/>
        <v>0</v>
      </c>
    </row>
    <row r="339" spans="3:17" x14ac:dyDescent="0.45">
      <c r="C339" s="2">
        <v>333</v>
      </c>
      <c r="D339">
        <v>174</v>
      </c>
      <c r="E339">
        <v>180</v>
      </c>
      <c r="F339">
        <v>167</v>
      </c>
      <c r="G339">
        <v>168</v>
      </c>
      <c r="H339">
        <v>139</v>
      </c>
      <c r="I339">
        <v>172</v>
      </c>
      <c r="Q339">
        <f t="shared" si="10"/>
        <v>0</v>
      </c>
    </row>
    <row r="340" spans="3:17" x14ac:dyDescent="0.45">
      <c r="C340" s="2">
        <v>334</v>
      </c>
      <c r="D340">
        <v>167</v>
      </c>
      <c r="E340">
        <v>163</v>
      </c>
      <c r="F340">
        <v>164</v>
      </c>
      <c r="G340">
        <v>155</v>
      </c>
      <c r="H340">
        <v>156</v>
      </c>
      <c r="I340">
        <v>195</v>
      </c>
      <c r="Q340">
        <f t="shared" si="10"/>
        <v>0</v>
      </c>
    </row>
    <row r="341" spans="3:17" x14ac:dyDescent="0.45">
      <c r="C341" s="2">
        <v>335</v>
      </c>
      <c r="D341">
        <v>191</v>
      </c>
      <c r="E341">
        <v>158</v>
      </c>
      <c r="F341">
        <v>172</v>
      </c>
      <c r="G341">
        <v>153</v>
      </c>
      <c r="H341">
        <v>158</v>
      </c>
      <c r="I341">
        <v>168</v>
      </c>
      <c r="Q341">
        <f t="shared" si="10"/>
        <v>0</v>
      </c>
    </row>
    <row r="342" spans="3:17" x14ac:dyDescent="0.45">
      <c r="C342" s="2">
        <v>336</v>
      </c>
      <c r="D342">
        <v>158</v>
      </c>
      <c r="E342">
        <v>187</v>
      </c>
      <c r="F342">
        <v>179</v>
      </c>
      <c r="G342">
        <v>154</v>
      </c>
      <c r="H342">
        <v>167</v>
      </c>
      <c r="I342">
        <v>155</v>
      </c>
      <c r="Q342">
        <f t="shared" si="10"/>
        <v>0</v>
      </c>
    </row>
    <row r="343" spans="3:17" x14ac:dyDescent="0.45">
      <c r="C343" s="2">
        <v>337</v>
      </c>
      <c r="D343">
        <v>173</v>
      </c>
      <c r="E343">
        <v>143</v>
      </c>
      <c r="F343">
        <v>153</v>
      </c>
      <c r="G343">
        <v>157</v>
      </c>
      <c r="H343">
        <v>184</v>
      </c>
      <c r="I343">
        <v>190</v>
      </c>
      <c r="Q343">
        <f t="shared" si="10"/>
        <v>0</v>
      </c>
    </row>
    <row r="344" spans="3:17" x14ac:dyDescent="0.45">
      <c r="C344" s="2">
        <v>338</v>
      </c>
      <c r="D344">
        <v>158</v>
      </c>
      <c r="E344">
        <v>168</v>
      </c>
      <c r="F344">
        <v>161</v>
      </c>
      <c r="G344">
        <v>161</v>
      </c>
      <c r="H344">
        <v>173</v>
      </c>
      <c r="I344">
        <v>179</v>
      </c>
      <c r="Q344">
        <f t="shared" si="10"/>
        <v>0</v>
      </c>
    </row>
    <row r="345" spans="3:17" x14ac:dyDescent="0.45">
      <c r="C345" s="2">
        <v>339</v>
      </c>
      <c r="D345">
        <v>176</v>
      </c>
      <c r="E345">
        <v>149</v>
      </c>
      <c r="F345">
        <v>174</v>
      </c>
      <c r="G345">
        <v>170</v>
      </c>
      <c r="H345">
        <v>149</v>
      </c>
      <c r="I345">
        <v>182</v>
      </c>
      <c r="Q345">
        <f t="shared" si="10"/>
        <v>0</v>
      </c>
    </row>
    <row r="346" spans="3:17" x14ac:dyDescent="0.45">
      <c r="C346" s="2">
        <v>340</v>
      </c>
      <c r="D346">
        <v>140</v>
      </c>
      <c r="E346">
        <v>155</v>
      </c>
      <c r="F346">
        <v>165</v>
      </c>
      <c r="G346">
        <v>180</v>
      </c>
      <c r="H346">
        <v>180</v>
      </c>
      <c r="I346">
        <v>180</v>
      </c>
      <c r="Q346">
        <f t="shared" si="10"/>
        <v>0</v>
      </c>
    </row>
    <row r="347" spans="3:17" x14ac:dyDescent="0.45">
      <c r="C347" s="2">
        <v>341</v>
      </c>
      <c r="D347">
        <v>167</v>
      </c>
      <c r="E347">
        <v>182</v>
      </c>
      <c r="F347">
        <v>178</v>
      </c>
      <c r="G347">
        <v>144</v>
      </c>
      <c r="H347">
        <v>152</v>
      </c>
      <c r="I347">
        <v>177</v>
      </c>
      <c r="Q347">
        <f t="shared" si="10"/>
        <v>0</v>
      </c>
    </row>
    <row r="348" spans="3:17" x14ac:dyDescent="0.45">
      <c r="C348" s="2">
        <v>342</v>
      </c>
      <c r="D348">
        <v>165</v>
      </c>
      <c r="E348">
        <v>200</v>
      </c>
      <c r="F348">
        <v>163</v>
      </c>
      <c r="G348">
        <v>165</v>
      </c>
      <c r="H348">
        <v>157</v>
      </c>
      <c r="I348">
        <v>150</v>
      </c>
      <c r="Q348">
        <f t="shared" si="10"/>
        <v>0</v>
      </c>
    </row>
    <row r="349" spans="3:17" x14ac:dyDescent="0.45">
      <c r="C349" s="2">
        <v>343</v>
      </c>
      <c r="D349">
        <v>158</v>
      </c>
      <c r="E349">
        <v>161</v>
      </c>
      <c r="F349">
        <v>152</v>
      </c>
      <c r="G349">
        <v>154</v>
      </c>
      <c r="H349">
        <v>186</v>
      </c>
      <c r="I349">
        <v>189</v>
      </c>
      <c r="Q349">
        <f t="shared" si="10"/>
        <v>0</v>
      </c>
    </row>
    <row r="350" spans="3:17" x14ac:dyDescent="0.45">
      <c r="C350" s="2">
        <v>344</v>
      </c>
      <c r="D350">
        <v>158</v>
      </c>
      <c r="E350">
        <v>166</v>
      </c>
      <c r="F350">
        <v>181</v>
      </c>
      <c r="G350">
        <v>166</v>
      </c>
      <c r="H350">
        <v>156</v>
      </c>
      <c r="I350">
        <v>173</v>
      </c>
      <c r="Q350">
        <f t="shared" si="10"/>
        <v>0</v>
      </c>
    </row>
    <row r="351" spans="3:17" x14ac:dyDescent="0.45">
      <c r="C351" s="2">
        <v>345</v>
      </c>
      <c r="D351">
        <v>169</v>
      </c>
      <c r="E351">
        <v>154</v>
      </c>
      <c r="F351">
        <v>164</v>
      </c>
      <c r="G351">
        <v>177</v>
      </c>
      <c r="H351">
        <v>180</v>
      </c>
      <c r="I351">
        <v>156</v>
      </c>
      <c r="Q351">
        <f t="shared" si="10"/>
        <v>0</v>
      </c>
    </row>
    <row r="352" spans="3:17" x14ac:dyDescent="0.45">
      <c r="C352" s="2">
        <v>346</v>
      </c>
      <c r="D352">
        <v>138</v>
      </c>
      <c r="E352">
        <v>162</v>
      </c>
      <c r="F352">
        <v>190</v>
      </c>
      <c r="G352">
        <v>172</v>
      </c>
      <c r="H352">
        <v>173</v>
      </c>
      <c r="I352">
        <v>165</v>
      </c>
      <c r="Q352">
        <f t="shared" si="10"/>
        <v>0</v>
      </c>
    </row>
    <row r="353" spans="3:17" x14ac:dyDescent="0.45">
      <c r="C353" s="2">
        <v>347</v>
      </c>
      <c r="D353">
        <v>166</v>
      </c>
      <c r="E353">
        <v>166</v>
      </c>
      <c r="F353">
        <v>173</v>
      </c>
      <c r="G353">
        <v>170</v>
      </c>
      <c r="H353">
        <v>173</v>
      </c>
      <c r="I353">
        <v>152</v>
      </c>
      <c r="Q353">
        <f t="shared" si="10"/>
        <v>0</v>
      </c>
    </row>
    <row r="354" spans="3:17" x14ac:dyDescent="0.45">
      <c r="C354" s="2">
        <v>348</v>
      </c>
      <c r="D354">
        <v>168</v>
      </c>
      <c r="E354">
        <v>164</v>
      </c>
      <c r="F354">
        <v>175</v>
      </c>
      <c r="G354">
        <v>163</v>
      </c>
      <c r="H354">
        <v>176</v>
      </c>
      <c r="I354">
        <v>154</v>
      </c>
      <c r="Q354">
        <f t="shared" si="10"/>
        <v>0</v>
      </c>
    </row>
    <row r="355" spans="3:17" x14ac:dyDescent="0.45">
      <c r="C355" s="2">
        <v>349</v>
      </c>
      <c r="D355">
        <v>180</v>
      </c>
      <c r="E355">
        <v>155</v>
      </c>
      <c r="F355">
        <v>162</v>
      </c>
      <c r="G355">
        <v>162</v>
      </c>
      <c r="H355">
        <v>170</v>
      </c>
      <c r="I355">
        <v>171</v>
      </c>
      <c r="Q355">
        <f t="shared" si="10"/>
        <v>0</v>
      </c>
    </row>
    <row r="356" spans="3:17" x14ac:dyDescent="0.45">
      <c r="C356" s="2">
        <v>350</v>
      </c>
      <c r="D356">
        <v>158</v>
      </c>
      <c r="E356">
        <v>165</v>
      </c>
      <c r="F356">
        <v>167</v>
      </c>
      <c r="G356">
        <v>165</v>
      </c>
      <c r="H356">
        <v>186</v>
      </c>
      <c r="I356">
        <v>159</v>
      </c>
      <c r="Q356">
        <f t="shared" si="10"/>
        <v>0</v>
      </c>
    </row>
    <row r="357" spans="3:17" x14ac:dyDescent="0.45">
      <c r="C357" s="2">
        <v>351</v>
      </c>
      <c r="D357">
        <v>142</v>
      </c>
      <c r="E357">
        <v>162</v>
      </c>
      <c r="F357">
        <v>192</v>
      </c>
      <c r="G357">
        <v>167</v>
      </c>
      <c r="H357">
        <v>164</v>
      </c>
      <c r="I357">
        <v>173</v>
      </c>
      <c r="Q357">
        <f t="shared" si="10"/>
        <v>0</v>
      </c>
    </row>
    <row r="358" spans="3:17" x14ac:dyDescent="0.45">
      <c r="C358" s="2">
        <v>352</v>
      </c>
      <c r="D358">
        <v>184</v>
      </c>
      <c r="E358">
        <v>154</v>
      </c>
      <c r="F358">
        <v>166</v>
      </c>
      <c r="G358">
        <v>179</v>
      </c>
      <c r="H358">
        <v>152</v>
      </c>
      <c r="I358">
        <v>165</v>
      </c>
      <c r="Q358">
        <f t="shared" si="10"/>
        <v>0</v>
      </c>
    </row>
    <row r="359" spans="3:17" x14ac:dyDescent="0.45">
      <c r="C359" s="2">
        <v>353</v>
      </c>
      <c r="D359">
        <v>173</v>
      </c>
      <c r="E359">
        <v>181</v>
      </c>
      <c r="F359">
        <v>156</v>
      </c>
      <c r="G359">
        <v>169</v>
      </c>
      <c r="H359">
        <v>160</v>
      </c>
      <c r="I359">
        <v>161</v>
      </c>
      <c r="Q359">
        <f t="shared" si="10"/>
        <v>0</v>
      </c>
    </row>
    <row r="360" spans="3:17" x14ac:dyDescent="0.45">
      <c r="C360" s="2">
        <v>354</v>
      </c>
      <c r="D360">
        <v>167</v>
      </c>
      <c r="E360">
        <v>158</v>
      </c>
      <c r="F360">
        <v>166</v>
      </c>
      <c r="G360">
        <v>168</v>
      </c>
      <c r="H360">
        <v>162</v>
      </c>
      <c r="I360">
        <v>179</v>
      </c>
      <c r="Q360">
        <f t="shared" si="10"/>
        <v>0</v>
      </c>
    </row>
    <row r="361" spans="3:17" x14ac:dyDescent="0.45">
      <c r="C361" s="2">
        <v>355</v>
      </c>
      <c r="D361">
        <v>170</v>
      </c>
      <c r="E361">
        <v>152</v>
      </c>
      <c r="F361">
        <v>170</v>
      </c>
      <c r="G361">
        <v>168</v>
      </c>
      <c r="H361">
        <v>174</v>
      </c>
      <c r="I361">
        <v>166</v>
      </c>
      <c r="Q361">
        <f t="shared" si="10"/>
        <v>0</v>
      </c>
    </row>
    <row r="362" spans="3:17" x14ac:dyDescent="0.45">
      <c r="C362" s="2">
        <v>356</v>
      </c>
      <c r="D362">
        <v>166</v>
      </c>
      <c r="E362">
        <v>187</v>
      </c>
      <c r="F362">
        <v>165</v>
      </c>
      <c r="G362">
        <v>156</v>
      </c>
      <c r="H362">
        <v>177</v>
      </c>
      <c r="I362">
        <v>149</v>
      </c>
      <c r="Q362">
        <f t="shared" si="10"/>
        <v>0</v>
      </c>
    </row>
    <row r="363" spans="3:17" x14ac:dyDescent="0.45">
      <c r="C363" s="2">
        <v>357</v>
      </c>
      <c r="D363">
        <v>171</v>
      </c>
      <c r="E363">
        <v>171</v>
      </c>
      <c r="F363">
        <v>152</v>
      </c>
      <c r="G363">
        <v>149</v>
      </c>
      <c r="H363">
        <v>185</v>
      </c>
      <c r="I363">
        <v>172</v>
      </c>
      <c r="Q363">
        <f t="shared" si="10"/>
        <v>0</v>
      </c>
    </row>
    <row r="364" spans="3:17" x14ac:dyDescent="0.45">
      <c r="C364" s="2">
        <v>358</v>
      </c>
      <c r="D364">
        <v>168</v>
      </c>
      <c r="E364">
        <v>157</v>
      </c>
      <c r="F364">
        <v>170</v>
      </c>
      <c r="G364">
        <v>144</v>
      </c>
      <c r="H364">
        <v>175</v>
      </c>
      <c r="I364">
        <v>186</v>
      </c>
      <c r="Q364">
        <f t="shared" si="10"/>
        <v>0</v>
      </c>
    </row>
    <row r="365" spans="3:17" x14ac:dyDescent="0.45">
      <c r="C365" s="2">
        <v>359</v>
      </c>
      <c r="D365">
        <v>183</v>
      </c>
      <c r="E365">
        <v>172</v>
      </c>
      <c r="F365">
        <v>162</v>
      </c>
      <c r="G365">
        <v>172</v>
      </c>
      <c r="H365">
        <v>156</v>
      </c>
      <c r="I365">
        <v>155</v>
      </c>
      <c r="Q365">
        <f t="shared" si="10"/>
        <v>0</v>
      </c>
    </row>
    <row r="366" spans="3:17" x14ac:dyDescent="0.45">
      <c r="C366" s="2">
        <v>360</v>
      </c>
      <c r="D366">
        <v>158</v>
      </c>
      <c r="E366">
        <v>163</v>
      </c>
      <c r="F366">
        <v>174</v>
      </c>
      <c r="G366">
        <v>175</v>
      </c>
      <c r="H366">
        <v>164</v>
      </c>
      <c r="I366">
        <v>166</v>
      </c>
      <c r="Q366">
        <f t="shared" si="10"/>
        <v>0</v>
      </c>
    </row>
    <row r="367" spans="3:17" x14ac:dyDescent="0.45">
      <c r="C367" s="2">
        <v>361</v>
      </c>
      <c r="D367">
        <v>140</v>
      </c>
      <c r="E367">
        <v>181</v>
      </c>
      <c r="F367">
        <v>165</v>
      </c>
      <c r="G367">
        <v>158</v>
      </c>
      <c r="H367">
        <v>173</v>
      </c>
      <c r="I367">
        <v>183</v>
      </c>
      <c r="Q367">
        <f t="shared" si="10"/>
        <v>0</v>
      </c>
    </row>
    <row r="368" spans="3:17" x14ac:dyDescent="0.45">
      <c r="C368" s="2">
        <v>362</v>
      </c>
      <c r="D368">
        <v>163</v>
      </c>
      <c r="E368">
        <v>157</v>
      </c>
      <c r="F368">
        <v>187</v>
      </c>
      <c r="G368">
        <v>165</v>
      </c>
      <c r="H368">
        <v>159</v>
      </c>
      <c r="I368">
        <v>169</v>
      </c>
      <c r="Q368">
        <f t="shared" si="10"/>
        <v>0</v>
      </c>
    </row>
    <row r="369" spans="3:17" x14ac:dyDescent="0.45">
      <c r="C369" s="2">
        <v>363</v>
      </c>
      <c r="D369">
        <v>175</v>
      </c>
      <c r="E369">
        <v>164</v>
      </c>
      <c r="F369">
        <v>161</v>
      </c>
      <c r="G369">
        <v>167</v>
      </c>
      <c r="H369">
        <v>148</v>
      </c>
      <c r="I369">
        <v>185</v>
      </c>
      <c r="Q369">
        <f t="shared" si="10"/>
        <v>0</v>
      </c>
    </row>
    <row r="370" spans="3:17" x14ac:dyDescent="0.45">
      <c r="C370" s="2">
        <v>364</v>
      </c>
      <c r="D370">
        <v>170</v>
      </c>
      <c r="E370">
        <v>167</v>
      </c>
      <c r="F370">
        <v>163</v>
      </c>
      <c r="G370">
        <v>159</v>
      </c>
      <c r="H370">
        <v>162</v>
      </c>
      <c r="I370">
        <v>179</v>
      </c>
      <c r="Q370">
        <f t="shared" si="10"/>
        <v>0</v>
      </c>
    </row>
    <row r="371" spans="3:17" x14ac:dyDescent="0.45">
      <c r="C371" s="2">
        <v>365</v>
      </c>
      <c r="D371">
        <v>182</v>
      </c>
      <c r="E371">
        <v>161</v>
      </c>
      <c r="F371">
        <v>163</v>
      </c>
      <c r="G371">
        <v>149</v>
      </c>
      <c r="H371">
        <v>170</v>
      </c>
      <c r="I371">
        <v>175</v>
      </c>
      <c r="Q371">
        <f t="shared" si="10"/>
        <v>0</v>
      </c>
    </row>
    <row r="372" spans="3:17" x14ac:dyDescent="0.45">
      <c r="C372" s="2">
        <v>366</v>
      </c>
      <c r="D372">
        <v>172</v>
      </c>
      <c r="E372">
        <v>177</v>
      </c>
      <c r="F372">
        <v>153</v>
      </c>
      <c r="G372">
        <v>180</v>
      </c>
      <c r="H372">
        <v>166</v>
      </c>
      <c r="I372">
        <v>152</v>
      </c>
      <c r="Q372">
        <f t="shared" si="10"/>
        <v>0</v>
      </c>
    </row>
    <row r="373" spans="3:17" x14ac:dyDescent="0.45">
      <c r="C373" s="2">
        <v>367</v>
      </c>
      <c r="D373">
        <v>169</v>
      </c>
      <c r="E373">
        <v>158</v>
      </c>
      <c r="F373">
        <v>169</v>
      </c>
      <c r="G373">
        <v>163</v>
      </c>
      <c r="H373">
        <v>157</v>
      </c>
      <c r="I373">
        <v>184</v>
      </c>
      <c r="Q373">
        <f t="shared" si="10"/>
        <v>0</v>
      </c>
    </row>
    <row r="374" spans="3:17" x14ac:dyDescent="0.45">
      <c r="C374" s="2">
        <v>368</v>
      </c>
      <c r="D374">
        <v>154</v>
      </c>
      <c r="E374">
        <v>154</v>
      </c>
      <c r="F374">
        <v>163</v>
      </c>
      <c r="G374">
        <v>196</v>
      </c>
      <c r="H374">
        <v>175</v>
      </c>
      <c r="I374">
        <v>158</v>
      </c>
      <c r="Q374">
        <f t="shared" si="10"/>
        <v>0</v>
      </c>
    </row>
    <row r="375" spans="3:17" x14ac:dyDescent="0.45">
      <c r="C375" s="2">
        <v>369</v>
      </c>
      <c r="D375">
        <v>162</v>
      </c>
      <c r="E375">
        <v>170</v>
      </c>
      <c r="F375">
        <v>177</v>
      </c>
      <c r="G375">
        <v>171</v>
      </c>
      <c r="H375">
        <v>156</v>
      </c>
      <c r="I375">
        <v>164</v>
      </c>
      <c r="Q375">
        <f t="shared" si="10"/>
        <v>0</v>
      </c>
    </row>
    <row r="376" spans="3:17" x14ac:dyDescent="0.45">
      <c r="C376" s="2">
        <v>370</v>
      </c>
      <c r="D376">
        <v>172</v>
      </c>
      <c r="E376">
        <v>177</v>
      </c>
      <c r="F376">
        <v>164</v>
      </c>
      <c r="G376">
        <v>167</v>
      </c>
      <c r="H376">
        <v>150</v>
      </c>
      <c r="I376">
        <v>170</v>
      </c>
      <c r="Q376">
        <f t="shared" si="10"/>
        <v>0</v>
      </c>
    </row>
    <row r="377" spans="3:17" x14ac:dyDescent="0.45">
      <c r="C377" s="2">
        <v>371</v>
      </c>
      <c r="D377">
        <v>192</v>
      </c>
      <c r="E377">
        <v>169</v>
      </c>
      <c r="F377">
        <v>160</v>
      </c>
      <c r="G377">
        <v>160</v>
      </c>
      <c r="H377">
        <v>151</v>
      </c>
      <c r="I377">
        <v>168</v>
      </c>
      <c r="Q377">
        <f t="shared" si="10"/>
        <v>0</v>
      </c>
    </row>
    <row r="378" spans="3:17" x14ac:dyDescent="0.45">
      <c r="C378" s="2">
        <v>372</v>
      </c>
      <c r="D378">
        <v>160</v>
      </c>
      <c r="E378">
        <v>192</v>
      </c>
      <c r="F378">
        <v>157</v>
      </c>
      <c r="G378">
        <v>160</v>
      </c>
      <c r="H378">
        <v>175</v>
      </c>
      <c r="I378">
        <v>156</v>
      </c>
      <c r="Q378">
        <f t="shared" si="10"/>
        <v>0</v>
      </c>
    </row>
    <row r="379" spans="3:17" x14ac:dyDescent="0.45">
      <c r="C379" s="2">
        <v>373</v>
      </c>
      <c r="D379">
        <v>163</v>
      </c>
      <c r="E379">
        <v>149</v>
      </c>
      <c r="F379">
        <v>189</v>
      </c>
      <c r="G379">
        <v>180</v>
      </c>
      <c r="H379">
        <v>145</v>
      </c>
      <c r="I379">
        <v>174</v>
      </c>
      <c r="Q379">
        <f t="shared" si="10"/>
        <v>0</v>
      </c>
    </row>
    <row r="380" spans="3:17" x14ac:dyDescent="0.45">
      <c r="C380" s="2">
        <v>374</v>
      </c>
      <c r="D380">
        <v>172</v>
      </c>
      <c r="E380">
        <v>170</v>
      </c>
      <c r="F380">
        <v>158</v>
      </c>
      <c r="G380">
        <v>178</v>
      </c>
      <c r="H380">
        <v>173</v>
      </c>
      <c r="I380">
        <v>149</v>
      </c>
      <c r="Q380">
        <f t="shared" si="10"/>
        <v>0</v>
      </c>
    </row>
    <row r="381" spans="3:17" x14ac:dyDescent="0.45">
      <c r="C381" s="2">
        <v>375</v>
      </c>
      <c r="D381">
        <v>183</v>
      </c>
      <c r="E381">
        <v>159</v>
      </c>
      <c r="F381">
        <v>170</v>
      </c>
      <c r="G381">
        <v>158</v>
      </c>
      <c r="H381">
        <v>155</v>
      </c>
      <c r="I381">
        <v>175</v>
      </c>
      <c r="Q381">
        <f t="shared" si="10"/>
        <v>0</v>
      </c>
    </row>
    <row r="382" spans="3:17" x14ac:dyDescent="0.45">
      <c r="C382" s="2">
        <v>376</v>
      </c>
      <c r="D382">
        <v>175</v>
      </c>
      <c r="E382">
        <v>180</v>
      </c>
      <c r="F382">
        <v>152</v>
      </c>
      <c r="G382">
        <v>166</v>
      </c>
      <c r="H382">
        <v>156</v>
      </c>
      <c r="I382">
        <v>171</v>
      </c>
      <c r="Q382">
        <f t="shared" si="10"/>
        <v>0</v>
      </c>
    </row>
    <row r="383" spans="3:17" x14ac:dyDescent="0.45">
      <c r="C383" s="2">
        <v>377</v>
      </c>
      <c r="D383">
        <v>169</v>
      </c>
      <c r="E383">
        <v>159</v>
      </c>
      <c r="F383">
        <v>166</v>
      </c>
      <c r="G383">
        <v>176</v>
      </c>
      <c r="H383">
        <v>159</v>
      </c>
      <c r="I383">
        <v>171</v>
      </c>
      <c r="Q383">
        <f t="shared" si="10"/>
        <v>0</v>
      </c>
    </row>
    <row r="384" spans="3:17" x14ac:dyDescent="0.45">
      <c r="C384" s="2">
        <v>378</v>
      </c>
      <c r="D384">
        <v>165</v>
      </c>
      <c r="E384">
        <v>179</v>
      </c>
      <c r="F384">
        <v>157</v>
      </c>
      <c r="G384">
        <v>184</v>
      </c>
      <c r="H384">
        <v>148</v>
      </c>
      <c r="I384">
        <v>167</v>
      </c>
      <c r="Q384">
        <f t="shared" si="10"/>
        <v>0</v>
      </c>
    </row>
    <row r="385" spans="3:17" x14ac:dyDescent="0.45">
      <c r="C385" s="2">
        <v>379</v>
      </c>
      <c r="D385">
        <v>169</v>
      </c>
      <c r="E385">
        <v>168</v>
      </c>
      <c r="F385">
        <v>175</v>
      </c>
      <c r="G385">
        <v>152</v>
      </c>
      <c r="H385">
        <v>182</v>
      </c>
      <c r="I385">
        <v>154</v>
      </c>
      <c r="Q385">
        <f t="shared" si="10"/>
        <v>0</v>
      </c>
    </row>
    <row r="386" spans="3:17" x14ac:dyDescent="0.45">
      <c r="C386" s="2">
        <v>380</v>
      </c>
      <c r="D386">
        <v>157</v>
      </c>
      <c r="E386">
        <v>171</v>
      </c>
      <c r="F386">
        <v>173</v>
      </c>
      <c r="G386">
        <v>154</v>
      </c>
      <c r="H386">
        <v>182</v>
      </c>
      <c r="I386">
        <v>163</v>
      </c>
      <c r="Q386">
        <f t="shared" si="10"/>
        <v>0</v>
      </c>
    </row>
    <row r="387" spans="3:17" x14ac:dyDescent="0.45">
      <c r="C387" s="2">
        <v>381</v>
      </c>
      <c r="D387">
        <v>156</v>
      </c>
      <c r="E387">
        <v>170</v>
      </c>
      <c r="F387">
        <v>170</v>
      </c>
      <c r="G387">
        <v>160</v>
      </c>
      <c r="H387">
        <v>160</v>
      </c>
      <c r="I387">
        <v>184</v>
      </c>
      <c r="Q387">
        <f t="shared" si="10"/>
        <v>0</v>
      </c>
    </row>
    <row r="388" spans="3:17" x14ac:dyDescent="0.45">
      <c r="C388" s="2">
        <v>382</v>
      </c>
      <c r="D388">
        <v>182</v>
      </c>
      <c r="E388">
        <v>158</v>
      </c>
      <c r="F388">
        <v>175</v>
      </c>
      <c r="G388">
        <v>181</v>
      </c>
      <c r="H388">
        <v>161</v>
      </c>
      <c r="I388">
        <v>143</v>
      </c>
      <c r="Q388">
        <f t="shared" si="10"/>
        <v>0</v>
      </c>
    </row>
    <row r="389" spans="3:17" x14ac:dyDescent="0.45">
      <c r="C389" s="2">
        <v>383</v>
      </c>
      <c r="D389">
        <v>154</v>
      </c>
      <c r="E389">
        <v>171</v>
      </c>
      <c r="F389">
        <v>148</v>
      </c>
      <c r="G389">
        <v>180</v>
      </c>
      <c r="H389">
        <v>170</v>
      </c>
      <c r="I389">
        <v>177</v>
      </c>
      <c r="Q389">
        <f t="shared" si="10"/>
        <v>0</v>
      </c>
    </row>
    <row r="390" spans="3:17" x14ac:dyDescent="0.45">
      <c r="C390" s="2">
        <v>384</v>
      </c>
      <c r="D390">
        <v>164</v>
      </c>
      <c r="E390">
        <v>162</v>
      </c>
      <c r="F390">
        <v>171</v>
      </c>
      <c r="G390">
        <v>177</v>
      </c>
      <c r="H390">
        <v>177</v>
      </c>
      <c r="I390">
        <v>149</v>
      </c>
      <c r="Q390">
        <f t="shared" si="10"/>
        <v>0</v>
      </c>
    </row>
    <row r="391" spans="3:17" x14ac:dyDescent="0.45">
      <c r="C391" s="2">
        <v>385</v>
      </c>
      <c r="D391">
        <v>152</v>
      </c>
      <c r="E391">
        <v>169</v>
      </c>
      <c r="F391">
        <v>162</v>
      </c>
      <c r="G391">
        <v>182</v>
      </c>
      <c r="H391">
        <v>161</v>
      </c>
      <c r="I391">
        <v>174</v>
      </c>
      <c r="Q391">
        <f t="shared" ref="Q391:Q454" si="11">INT(P391)</f>
        <v>0</v>
      </c>
    </row>
    <row r="392" spans="3:17" x14ac:dyDescent="0.45">
      <c r="C392" s="2">
        <v>386</v>
      </c>
      <c r="D392">
        <v>161</v>
      </c>
      <c r="E392">
        <v>177</v>
      </c>
      <c r="F392">
        <v>142</v>
      </c>
      <c r="G392">
        <v>160</v>
      </c>
      <c r="H392">
        <v>176</v>
      </c>
      <c r="I392">
        <v>184</v>
      </c>
      <c r="Q392">
        <f t="shared" si="11"/>
        <v>0</v>
      </c>
    </row>
    <row r="393" spans="3:17" x14ac:dyDescent="0.45">
      <c r="C393" s="2">
        <v>387</v>
      </c>
      <c r="D393">
        <v>163</v>
      </c>
      <c r="E393">
        <v>165</v>
      </c>
      <c r="F393">
        <v>164</v>
      </c>
      <c r="G393">
        <v>159</v>
      </c>
      <c r="H393">
        <v>169</v>
      </c>
      <c r="I393">
        <v>180</v>
      </c>
      <c r="Q393">
        <f t="shared" si="11"/>
        <v>0</v>
      </c>
    </row>
    <row r="394" spans="3:17" x14ac:dyDescent="0.45">
      <c r="C394" s="2">
        <v>388</v>
      </c>
      <c r="D394">
        <v>172</v>
      </c>
      <c r="E394">
        <v>159</v>
      </c>
      <c r="F394">
        <v>171</v>
      </c>
      <c r="G394">
        <v>159</v>
      </c>
      <c r="H394">
        <v>175</v>
      </c>
      <c r="I394">
        <v>164</v>
      </c>
      <c r="Q394">
        <f t="shared" si="11"/>
        <v>0</v>
      </c>
    </row>
    <row r="395" spans="3:17" x14ac:dyDescent="0.45">
      <c r="C395" s="2">
        <v>389</v>
      </c>
      <c r="D395">
        <v>158</v>
      </c>
      <c r="E395">
        <v>189</v>
      </c>
      <c r="F395">
        <v>165</v>
      </c>
      <c r="G395">
        <v>139</v>
      </c>
      <c r="H395">
        <v>184</v>
      </c>
      <c r="I395">
        <v>165</v>
      </c>
      <c r="Q395">
        <f t="shared" si="11"/>
        <v>0</v>
      </c>
    </row>
    <row r="396" spans="3:17" x14ac:dyDescent="0.45">
      <c r="C396" s="2">
        <v>390</v>
      </c>
      <c r="D396">
        <v>169</v>
      </c>
      <c r="E396">
        <v>167</v>
      </c>
      <c r="F396">
        <v>163</v>
      </c>
      <c r="G396">
        <v>186</v>
      </c>
      <c r="H396">
        <v>156</v>
      </c>
      <c r="I396">
        <v>159</v>
      </c>
      <c r="Q396">
        <f t="shared" si="11"/>
        <v>0</v>
      </c>
    </row>
    <row r="397" spans="3:17" x14ac:dyDescent="0.45">
      <c r="C397" s="2">
        <v>391</v>
      </c>
      <c r="D397">
        <v>165</v>
      </c>
      <c r="E397">
        <v>166</v>
      </c>
      <c r="F397">
        <v>158</v>
      </c>
      <c r="G397">
        <v>166</v>
      </c>
      <c r="H397">
        <v>169</v>
      </c>
      <c r="I397">
        <v>176</v>
      </c>
      <c r="Q397">
        <f t="shared" si="11"/>
        <v>0</v>
      </c>
    </row>
    <row r="398" spans="3:17" x14ac:dyDescent="0.45">
      <c r="C398" s="2">
        <v>392</v>
      </c>
      <c r="D398">
        <v>172</v>
      </c>
      <c r="E398">
        <v>175</v>
      </c>
      <c r="F398">
        <v>155</v>
      </c>
      <c r="G398">
        <v>172</v>
      </c>
      <c r="H398">
        <v>174</v>
      </c>
      <c r="I398">
        <v>152</v>
      </c>
      <c r="Q398">
        <f t="shared" si="11"/>
        <v>0</v>
      </c>
    </row>
    <row r="399" spans="3:17" x14ac:dyDescent="0.45">
      <c r="C399" s="2">
        <v>393</v>
      </c>
      <c r="D399">
        <v>157</v>
      </c>
      <c r="E399">
        <v>176</v>
      </c>
      <c r="F399">
        <v>154</v>
      </c>
      <c r="G399">
        <v>172</v>
      </c>
      <c r="H399">
        <v>165</v>
      </c>
      <c r="I399">
        <v>176</v>
      </c>
      <c r="Q399">
        <f t="shared" si="11"/>
        <v>0</v>
      </c>
    </row>
    <row r="400" spans="3:17" x14ac:dyDescent="0.45">
      <c r="C400" s="2">
        <v>394</v>
      </c>
      <c r="D400">
        <v>152</v>
      </c>
      <c r="E400">
        <v>187</v>
      </c>
      <c r="F400">
        <v>168</v>
      </c>
      <c r="G400">
        <v>180</v>
      </c>
      <c r="H400">
        <v>155</v>
      </c>
      <c r="I400">
        <v>158</v>
      </c>
      <c r="Q400">
        <f t="shared" si="11"/>
        <v>0</v>
      </c>
    </row>
    <row r="401" spans="3:17" x14ac:dyDescent="0.45">
      <c r="C401" s="2">
        <v>395</v>
      </c>
      <c r="D401">
        <v>178</v>
      </c>
      <c r="E401">
        <v>175</v>
      </c>
      <c r="F401">
        <v>163</v>
      </c>
      <c r="G401">
        <v>165</v>
      </c>
      <c r="H401">
        <v>176</v>
      </c>
      <c r="I401">
        <v>143</v>
      </c>
      <c r="Q401">
        <f t="shared" si="11"/>
        <v>0</v>
      </c>
    </row>
    <row r="402" spans="3:17" x14ac:dyDescent="0.45">
      <c r="C402" s="2">
        <v>396</v>
      </c>
      <c r="D402">
        <v>169</v>
      </c>
      <c r="E402">
        <v>172</v>
      </c>
      <c r="F402">
        <v>172</v>
      </c>
      <c r="G402">
        <v>140</v>
      </c>
      <c r="H402">
        <v>185</v>
      </c>
      <c r="I402">
        <v>162</v>
      </c>
      <c r="Q402">
        <f t="shared" si="11"/>
        <v>0</v>
      </c>
    </row>
    <row r="403" spans="3:17" x14ac:dyDescent="0.45">
      <c r="C403" s="2">
        <v>397</v>
      </c>
      <c r="D403">
        <v>167</v>
      </c>
      <c r="E403">
        <v>172</v>
      </c>
      <c r="F403">
        <v>172</v>
      </c>
      <c r="G403">
        <v>153</v>
      </c>
      <c r="H403">
        <v>173</v>
      </c>
      <c r="I403">
        <v>163</v>
      </c>
      <c r="Q403">
        <f t="shared" si="11"/>
        <v>0</v>
      </c>
    </row>
    <row r="404" spans="3:17" x14ac:dyDescent="0.45">
      <c r="C404" s="2">
        <v>398</v>
      </c>
      <c r="D404">
        <v>154</v>
      </c>
      <c r="E404">
        <v>172</v>
      </c>
      <c r="F404">
        <v>158</v>
      </c>
      <c r="G404">
        <v>161</v>
      </c>
      <c r="H404">
        <v>167</v>
      </c>
      <c r="I404">
        <v>188</v>
      </c>
      <c r="Q404">
        <f t="shared" si="11"/>
        <v>0</v>
      </c>
    </row>
    <row r="405" spans="3:17" x14ac:dyDescent="0.45">
      <c r="C405" s="2">
        <v>399</v>
      </c>
      <c r="D405">
        <v>158</v>
      </c>
      <c r="E405">
        <v>162</v>
      </c>
      <c r="F405">
        <v>178</v>
      </c>
      <c r="G405">
        <v>164</v>
      </c>
      <c r="H405">
        <v>183</v>
      </c>
      <c r="I405">
        <v>155</v>
      </c>
      <c r="Q405">
        <f t="shared" si="11"/>
        <v>0</v>
      </c>
    </row>
    <row r="406" spans="3:17" x14ac:dyDescent="0.45">
      <c r="C406" s="2">
        <v>400</v>
      </c>
      <c r="D406">
        <v>160</v>
      </c>
      <c r="E406">
        <v>193</v>
      </c>
      <c r="F406">
        <v>164</v>
      </c>
      <c r="G406">
        <v>150</v>
      </c>
      <c r="H406">
        <v>163</v>
      </c>
      <c r="I406">
        <v>170</v>
      </c>
      <c r="Q406">
        <f t="shared" si="11"/>
        <v>0</v>
      </c>
    </row>
    <row r="407" spans="3:17" x14ac:dyDescent="0.45">
      <c r="C407" s="2">
        <v>401</v>
      </c>
      <c r="D407">
        <v>169</v>
      </c>
      <c r="E407">
        <v>175</v>
      </c>
      <c r="F407">
        <v>155</v>
      </c>
      <c r="G407">
        <v>154</v>
      </c>
      <c r="H407">
        <v>181</v>
      </c>
      <c r="I407">
        <v>166</v>
      </c>
      <c r="Q407">
        <f t="shared" si="11"/>
        <v>0</v>
      </c>
    </row>
    <row r="408" spans="3:17" x14ac:dyDescent="0.45">
      <c r="C408" s="2">
        <v>402</v>
      </c>
      <c r="D408">
        <v>175</v>
      </c>
      <c r="E408">
        <v>161</v>
      </c>
      <c r="F408">
        <v>167</v>
      </c>
      <c r="G408">
        <v>175</v>
      </c>
      <c r="H408">
        <v>158</v>
      </c>
      <c r="I408">
        <v>164</v>
      </c>
      <c r="Q408">
        <f t="shared" si="11"/>
        <v>0</v>
      </c>
    </row>
    <row r="409" spans="3:17" x14ac:dyDescent="0.45">
      <c r="C409" s="2">
        <v>403</v>
      </c>
      <c r="D409">
        <v>192</v>
      </c>
      <c r="E409">
        <v>155</v>
      </c>
      <c r="F409">
        <v>159</v>
      </c>
      <c r="G409">
        <v>151</v>
      </c>
      <c r="H409">
        <v>174</v>
      </c>
      <c r="I409">
        <v>169</v>
      </c>
      <c r="Q409">
        <f t="shared" si="11"/>
        <v>0</v>
      </c>
    </row>
    <row r="410" spans="3:17" x14ac:dyDescent="0.45">
      <c r="C410" s="2">
        <v>404</v>
      </c>
      <c r="D410">
        <v>165</v>
      </c>
      <c r="E410">
        <v>157</v>
      </c>
      <c r="F410">
        <v>178</v>
      </c>
      <c r="G410">
        <v>157</v>
      </c>
      <c r="H410">
        <v>182</v>
      </c>
      <c r="I410">
        <v>161</v>
      </c>
      <c r="Q410">
        <f t="shared" si="11"/>
        <v>0</v>
      </c>
    </row>
    <row r="411" spans="3:17" x14ac:dyDescent="0.45">
      <c r="C411" s="2">
        <v>405</v>
      </c>
      <c r="D411">
        <v>177</v>
      </c>
      <c r="E411">
        <v>172</v>
      </c>
      <c r="F411">
        <v>163</v>
      </c>
      <c r="G411">
        <v>160</v>
      </c>
      <c r="H411">
        <v>168</v>
      </c>
      <c r="I411">
        <v>160</v>
      </c>
      <c r="Q411">
        <f t="shared" si="11"/>
        <v>0</v>
      </c>
    </row>
    <row r="412" spans="3:17" x14ac:dyDescent="0.45">
      <c r="C412" s="2">
        <v>406</v>
      </c>
      <c r="D412">
        <v>189</v>
      </c>
      <c r="E412">
        <v>167</v>
      </c>
      <c r="F412">
        <v>170</v>
      </c>
      <c r="G412">
        <v>163</v>
      </c>
      <c r="H412">
        <v>154</v>
      </c>
      <c r="I412">
        <v>157</v>
      </c>
      <c r="Q412">
        <f t="shared" si="11"/>
        <v>0</v>
      </c>
    </row>
    <row r="413" spans="3:17" x14ac:dyDescent="0.45">
      <c r="C413" s="2">
        <v>407</v>
      </c>
      <c r="D413">
        <v>157</v>
      </c>
      <c r="E413">
        <v>161</v>
      </c>
      <c r="F413">
        <v>172</v>
      </c>
      <c r="G413">
        <v>165</v>
      </c>
      <c r="H413">
        <v>161</v>
      </c>
      <c r="I413">
        <v>184</v>
      </c>
      <c r="Q413">
        <f t="shared" si="11"/>
        <v>0</v>
      </c>
    </row>
    <row r="414" spans="3:17" x14ac:dyDescent="0.45">
      <c r="C414" s="2">
        <v>408</v>
      </c>
      <c r="D414">
        <v>179</v>
      </c>
      <c r="E414">
        <v>174</v>
      </c>
      <c r="F414">
        <v>179</v>
      </c>
      <c r="G414">
        <v>147</v>
      </c>
      <c r="H414">
        <v>166</v>
      </c>
      <c r="I414">
        <v>155</v>
      </c>
      <c r="Q414">
        <f t="shared" si="11"/>
        <v>0</v>
      </c>
    </row>
    <row r="415" spans="3:17" x14ac:dyDescent="0.45">
      <c r="C415" s="2">
        <v>409</v>
      </c>
      <c r="D415">
        <v>165</v>
      </c>
      <c r="E415">
        <v>175</v>
      </c>
      <c r="F415">
        <v>168</v>
      </c>
      <c r="G415">
        <v>173</v>
      </c>
      <c r="H415">
        <v>160</v>
      </c>
      <c r="I415">
        <v>159</v>
      </c>
      <c r="Q415">
        <f t="shared" si="11"/>
        <v>0</v>
      </c>
    </row>
    <row r="416" spans="3:17" x14ac:dyDescent="0.45">
      <c r="C416" s="2">
        <v>410</v>
      </c>
      <c r="D416">
        <v>169</v>
      </c>
      <c r="E416">
        <v>192</v>
      </c>
      <c r="F416">
        <v>172</v>
      </c>
      <c r="G416">
        <v>169</v>
      </c>
      <c r="H416">
        <v>156</v>
      </c>
      <c r="I416">
        <v>142</v>
      </c>
      <c r="Q416">
        <f t="shared" si="11"/>
        <v>0</v>
      </c>
    </row>
    <row r="417" spans="3:17" x14ac:dyDescent="0.45">
      <c r="C417" s="2">
        <v>411</v>
      </c>
      <c r="D417">
        <v>151</v>
      </c>
      <c r="E417">
        <v>169</v>
      </c>
      <c r="F417">
        <v>163</v>
      </c>
      <c r="G417">
        <v>184</v>
      </c>
      <c r="H417">
        <v>162</v>
      </c>
      <c r="I417">
        <v>171</v>
      </c>
      <c r="Q417">
        <f t="shared" si="11"/>
        <v>0</v>
      </c>
    </row>
    <row r="418" spans="3:17" x14ac:dyDescent="0.45">
      <c r="C418" s="2">
        <v>412</v>
      </c>
      <c r="D418">
        <v>159</v>
      </c>
      <c r="E418">
        <v>166</v>
      </c>
      <c r="F418">
        <v>178</v>
      </c>
      <c r="G418">
        <v>154</v>
      </c>
      <c r="H418">
        <v>185</v>
      </c>
      <c r="I418">
        <v>158</v>
      </c>
      <c r="Q418">
        <f t="shared" si="11"/>
        <v>0</v>
      </c>
    </row>
    <row r="419" spans="3:17" x14ac:dyDescent="0.45">
      <c r="C419" s="2">
        <v>413</v>
      </c>
      <c r="D419">
        <v>170</v>
      </c>
      <c r="E419">
        <v>159</v>
      </c>
      <c r="F419">
        <v>158</v>
      </c>
      <c r="G419">
        <v>175</v>
      </c>
      <c r="H419">
        <v>166</v>
      </c>
      <c r="I419">
        <v>172</v>
      </c>
      <c r="Q419">
        <f t="shared" si="11"/>
        <v>0</v>
      </c>
    </row>
    <row r="420" spans="3:17" x14ac:dyDescent="0.45">
      <c r="C420" s="2">
        <v>414</v>
      </c>
      <c r="D420">
        <v>164</v>
      </c>
      <c r="E420">
        <v>165</v>
      </c>
      <c r="F420">
        <v>159</v>
      </c>
      <c r="G420">
        <v>191</v>
      </c>
      <c r="H420">
        <v>155</v>
      </c>
      <c r="I420">
        <v>166</v>
      </c>
      <c r="Q420">
        <f t="shared" si="11"/>
        <v>0</v>
      </c>
    </row>
    <row r="421" spans="3:17" x14ac:dyDescent="0.45">
      <c r="C421" s="2">
        <v>415</v>
      </c>
      <c r="D421">
        <v>162</v>
      </c>
      <c r="E421">
        <v>187</v>
      </c>
      <c r="F421">
        <v>172</v>
      </c>
      <c r="G421">
        <v>169</v>
      </c>
      <c r="H421">
        <v>154</v>
      </c>
      <c r="I421">
        <v>156</v>
      </c>
      <c r="Q421">
        <f t="shared" si="11"/>
        <v>0</v>
      </c>
    </row>
    <row r="422" spans="3:17" x14ac:dyDescent="0.45">
      <c r="C422" s="2">
        <v>416</v>
      </c>
      <c r="D422">
        <v>180</v>
      </c>
      <c r="E422">
        <v>168</v>
      </c>
      <c r="F422">
        <v>169</v>
      </c>
      <c r="G422">
        <v>165</v>
      </c>
      <c r="H422">
        <v>172</v>
      </c>
      <c r="I422">
        <v>146</v>
      </c>
      <c r="Q422">
        <f t="shared" si="11"/>
        <v>0</v>
      </c>
    </row>
    <row r="423" spans="3:17" x14ac:dyDescent="0.45">
      <c r="C423" s="2">
        <v>417</v>
      </c>
      <c r="D423">
        <v>178</v>
      </c>
      <c r="E423">
        <v>170</v>
      </c>
      <c r="F423">
        <v>151</v>
      </c>
      <c r="G423">
        <v>151</v>
      </c>
      <c r="H423">
        <v>168</v>
      </c>
      <c r="I423">
        <v>182</v>
      </c>
      <c r="Q423">
        <f t="shared" si="11"/>
        <v>0</v>
      </c>
    </row>
    <row r="424" spans="3:17" x14ac:dyDescent="0.45">
      <c r="C424" s="2">
        <v>418</v>
      </c>
      <c r="D424">
        <v>175</v>
      </c>
      <c r="E424">
        <v>175</v>
      </c>
      <c r="F424">
        <v>152</v>
      </c>
      <c r="G424">
        <v>159</v>
      </c>
      <c r="H424">
        <v>178</v>
      </c>
      <c r="I424">
        <v>161</v>
      </c>
      <c r="Q424">
        <f t="shared" si="11"/>
        <v>0</v>
      </c>
    </row>
    <row r="425" spans="3:17" x14ac:dyDescent="0.45">
      <c r="C425" s="2">
        <v>419</v>
      </c>
      <c r="D425">
        <v>190</v>
      </c>
      <c r="E425">
        <v>162</v>
      </c>
      <c r="F425">
        <v>150</v>
      </c>
      <c r="G425">
        <v>157</v>
      </c>
      <c r="H425">
        <v>158</v>
      </c>
      <c r="I425">
        <v>183</v>
      </c>
      <c r="Q425">
        <f t="shared" si="11"/>
        <v>0</v>
      </c>
    </row>
    <row r="426" spans="3:17" x14ac:dyDescent="0.45">
      <c r="C426" s="2">
        <v>420</v>
      </c>
      <c r="D426">
        <v>161</v>
      </c>
      <c r="E426">
        <v>169</v>
      </c>
      <c r="F426">
        <v>147</v>
      </c>
      <c r="G426">
        <v>165</v>
      </c>
      <c r="H426">
        <v>179</v>
      </c>
      <c r="I426">
        <v>179</v>
      </c>
      <c r="Q426">
        <f t="shared" si="11"/>
        <v>0</v>
      </c>
    </row>
    <row r="427" spans="3:17" x14ac:dyDescent="0.45">
      <c r="C427" s="2">
        <v>421</v>
      </c>
      <c r="D427">
        <v>161</v>
      </c>
      <c r="E427">
        <v>142</v>
      </c>
      <c r="F427">
        <v>170</v>
      </c>
      <c r="G427">
        <v>168</v>
      </c>
      <c r="H427">
        <v>182</v>
      </c>
      <c r="I427">
        <v>177</v>
      </c>
      <c r="Q427">
        <f t="shared" si="11"/>
        <v>0</v>
      </c>
    </row>
    <row r="428" spans="3:17" x14ac:dyDescent="0.45">
      <c r="C428" s="2">
        <v>422</v>
      </c>
      <c r="D428">
        <v>172</v>
      </c>
      <c r="E428">
        <v>160</v>
      </c>
      <c r="F428">
        <v>177</v>
      </c>
      <c r="G428">
        <v>164</v>
      </c>
      <c r="H428">
        <v>151</v>
      </c>
      <c r="I428">
        <v>176</v>
      </c>
      <c r="Q428">
        <f t="shared" si="11"/>
        <v>0</v>
      </c>
    </row>
    <row r="429" spans="3:17" x14ac:dyDescent="0.45">
      <c r="C429" s="2">
        <v>423</v>
      </c>
      <c r="D429">
        <v>173</v>
      </c>
      <c r="E429">
        <v>151</v>
      </c>
      <c r="F429">
        <v>173</v>
      </c>
      <c r="G429">
        <v>177</v>
      </c>
      <c r="H429">
        <v>170</v>
      </c>
      <c r="I429">
        <v>156</v>
      </c>
      <c r="Q429">
        <f t="shared" si="11"/>
        <v>0</v>
      </c>
    </row>
    <row r="430" spans="3:17" x14ac:dyDescent="0.45">
      <c r="C430" s="2">
        <v>424</v>
      </c>
      <c r="D430">
        <v>161</v>
      </c>
      <c r="E430">
        <v>182</v>
      </c>
      <c r="F430">
        <v>177</v>
      </c>
      <c r="G430">
        <v>160</v>
      </c>
      <c r="H430">
        <v>159</v>
      </c>
      <c r="I430">
        <v>161</v>
      </c>
      <c r="Q430">
        <f t="shared" si="11"/>
        <v>0</v>
      </c>
    </row>
    <row r="431" spans="3:17" x14ac:dyDescent="0.45">
      <c r="C431" s="2">
        <v>425</v>
      </c>
      <c r="D431">
        <v>173</v>
      </c>
      <c r="E431">
        <v>180</v>
      </c>
      <c r="F431">
        <v>167</v>
      </c>
      <c r="G431">
        <v>143</v>
      </c>
      <c r="H431">
        <v>175</v>
      </c>
      <c r="I431">
        <v>162</v>
      </c>
      <c r="Q431">
        <f t="shared" si="11"/>
        <v>0</v>
      </c>
    </row>
    <row r="432" spans="3:17" x14ac:dyDescent="0.45">
      <c r="C432" s="2">
        <v>426</v>
      </c>
      <c r="D432">
        <v>179</v>
      </c>
      <c r="E432">
        <v>180</v>
      </c>
      <c r="F432">
        <v>147</v>
      </c>
      <c r="G432">
        <v>167</v>
      </c>
      <c r="H432">
        <v>162</v>
      </c>
      <c r="I432">
        <v>165</v>
      </c>
      <c r="Q432">
        <f t="shared" si="11"/>
        <v>0</v>
      </c>
    </row>
    <row r="433" spans="3:17" x14ac:dyDescent="0.45">
      <c r="C433" s="2">
        <v>427</v>
      </c>
      <c r="D433">
        <v>160</v>
      </c>
      <c r="E433">
        <v>164</v>
      </c>
      <c r="F433">
        <v>182</v>
      </c>
      <c r="G433">
        <v>161</v>
      </c>
      <c r="H433">
        <v>164</v>
      </c>
      <c r="I433">
        <v>169</v>
      </c>
      <c r="Q433">
        <f t="shared" si="11"/>
        <v>0</v>
      </c>
    </row>
    <row r="434" spans="3:17" x14ac:dyDescent="0.45">
      <c r="C434" s="2">
        <v>428</v>
      </c>
      <c r="D434">
        <v>174</v>
      </c>
      <c r="E434">
        <v>147</v>
      </c>
      <c r="F434">
        <v>171</v>
      </c>
      <c r="G434">
        <v>159</v>
      </c>
      <c r="H434">
        <v>184</v>
      </c>
      <c r="I434">
        <v>165</v>
      </c>
      <c r="Q434">
        <f t="shared" si="11"/>
        <v>0</v>
      </c>
    </row>
    <row r="435" spans="3:17" x14ac:dyDescent="0.45">
      <c r="C435" s="2">
        <v>429</v>
      </c>
      <c r="D435">
        <v>170</v>
      </c>
      <c r="E435">
        <v>170</v>
      </c>
      <c r="F435">
        <v>177</v>
      </c>
      <c r="G435">
        <v>153</v>
      </c>
      <c r="H435">
        <v>168</v>
      </c>
      <c r="I435">
        <v>162</v>
      </c>
      <c r="Q435">
        <f t="shared" si="11"/>
        <v>0</v>
      </c>
    </row>
    <row r="436" spans="3:17" x14ac:dyDescent="0.45">
      <c r="C436" s="2">
        <v>430</v>
      </c>
      <c r="D436">
        <v>159</v>
      </c>
      <c r="E436">
        <v>158</v>
      </c>
      <c r="F436">
        <v>163</v>
      </c>
      <c r="G436">
        <v>190</v>
      </c>
      <c r="H436">
        <v>162</v>
      </c>
      <c r="I436">
        <v>168</v>
      </c>
      <c r="Q436">
        <f t="shared" si="11"/>
        <v>0</v>
      </c>
    </row>
    <row r="437" spans="3:17" x14ac:dyDescent="0.45">
      <c r="C437" s="2">
        <v>431</v>
      </c>
      <c r="D437">
        <v>183</v>
      </c>
      <c r="E437">
        <v>181</v>
      </c>
      <c r="F437">
        <v>148</v>
      </c>
      <c r="G437">
        <v>172</v>
      </c>
      <c r="H437">
        <v>163</v>
      </c>
      <c r="I437">
        <v>153</v>
      </c>
      <c r="Q437">
        <f t="shared" si="11"/>
        <v>0</v>
      </c>
    </row>
    <row r="438" spans="3:17" x14ac:dyDescent="0.45">
      <c r="C438" s="2">
        <v>432</v>
      </c>
      <c r="D438">
        <v>171</v>
      </c>
      <c r="E438">
        <v>143</v>
      </c>
      <c r="F438">
        <v>160</v>
      </c>
      <c r="G438">
        <v>176</v>
      </c>
      <c r="H438">
        <v>170</v>
      </c>
      <c r="I438">
        <v>180</v>
      </c>
      <c r="Q438">
        <f t="shared" si="11"/>
        <v>0</v>
      </c>
    </row>
    <row r="439" spans="3:17" x14ac:dyDescent="0.45">
      <c r="C439" s="2">
        <v>433</v>
      </c>
      <c r="D439">
        <v>164</v>
      </c>
      <c r="E439">
        <v>176</v>
      </c>
      <c r="F439">
        <v>166</v>
      </c>
      <c r="G439">
        <v>168</v>
      </c>
      <c r="H439">
        <v>159</v>
      </c>
      <c r="I439">
        <v>167</v>
      </c>
      <c r="Q439">
        <f t="shared" si="11"/>
        <v>0</v>
      </c>
    </row>
    <row r="440" spans="3:17" x14ac:dyDescent="0.45">
      <c r="C440" s="2">
        <v>434</v>
      </c>
      <c r="D440">
        <v>153</v>
      </c>
      <c r="E440">
        <v>170</v>
      </c>
      <c r="F440">
        <v>181</v>
      </c>
      <c r="G440">
        <v>152</v>
      </c>
      <c r="H440">
        <v>170</v>
      </c>
      <c r="I440">
        <v>174</v>
      </c>
      <c r="Q440">
        <f t="shared" si="11"/>
        <v>0</v>
      </c>
    </row>
    <row r="441" spans="3:17" x14ac:dyDescent="0.45">
      <c r="C441" s="2">
        <v>435</v>
      </c>
      <c r="D441">
        <v>139</v>
      </c>
      <c r="E441">
        <v>171</v>
      </c>
      <c r="F441">
        <v>153</v>
      </c>
      <c r="G441">
        <v>168</v>
      </c>
      <c r="H441">
        <v>165</v>
      </c>
      <c r="I441">
        <v>204</v>
      </c>
      <c r="Q441">
        <f t="shared" si="11"/>
        <v>0</v>
      </c>
    </row>
    <row r="442" spans="3:17" x14ac:dyDescent="0.45">
      <c r="C442" s="2">
        <v>436</v>
      </c>
      <c r="D442">
        <v>167</v>
      </c>
      <c r="E442">
        <v>156</v>
      </c>
      <c r="F442">
        <v>168</v>
      </c>
      <c r="G442">
        <v>179</v>
      </c>
      <c r="H442">
        <v>184</v>
      </c>
      <c r="I442">
        <v>146</v>
      </c>
      <c r="Q442">
        <f t="shared" si="11"/>
        <v>0</v>
      </c>
    </row>
    <row r="443" spans="3:17" x14ac:dyDescent="0.45">
      <c r="C443" s="2">
        <v>437</v>
      </c>
      <c r="D443">
        <v>155</v>
      </c>
      <c r="E443">
        <v>168</v>
      </c>
      <c r="F443">
        <v>159</v>
      </c>
      <c r="G443">
        <v>172</v>
      </c>
      <c r="H443">
        <v>188</v>
      </c>
      <c r="I443">
        <v>158</v>
      </c>
      <c r="Q443">
        <f t="shared" si="11"/>
        <v>0</v>
      </c>
    </row>
    <row r="444" spans="3:17" x14ac:dyDescent="0.45">
      <c r="C444" s="2">
        <v>438</v>
      </c>
      <c r="D444">
        <v>175</v>
      </c>
      <c r="E444">
        <v>152</v>
      </c>
      <c r="F444">
        <v>151</v>
      </c>
      <c r="G444">
        <v>176</v>
      </c>
      <c r="H444">
        <v>189</v>
      </c>
      <c r="I444">
        <v>157</v>
      </c>
      <c r="Q444">
        <f t="shared" si="11"/>
        <v>0</v>
      </c>
    </row>
    <row r="445" spans="3:17" x14ac:dyDescent="0.45">
      <c r="C445" s="2">
        <v>439</v>
      </c>
      <c r="D445">
        <v>152</v>
      </c>
      <c r="E445">
        <v>151</v>
      </c>
      <c r="F445">
        <v>203</v>
      </c>
      <c r="G445">
        <v>157</v>
      </c>
      <c r="H445">
        <v>194</v>
      </c>
      <c r="I445">
        <v>143</v>
      </c>
      <c r="Q445">
        <f t="shared" si="11"/>
        <v>0</v>
      </c>
    </row>
    <row r="446" spans="3:17" x14ac:dyDescent="0.45">
      <c r="C446" s="2">
        <v>440</v>
      </c>
      <c r="D446">
        <v>173</v>
      </c>
      <c r="E446">
        <v>171</v>
      </c>
      <c r="F446">
        <v>158</v>
      </c>
      <c r="G446">
        <v>163</v>
      </c>
      <c r="H446">
        <v>182</v>
      </c>
      <c r="I446">
        <v>153</v>
      </c>
      <c r="Q446">
        <f t="shared" si="11"/>
        <v>0</v>
      </c>
    </row>
    <row r="447" spans="3:17" x14ac:dyDescent="0.45">
      <c r="C447" s="2">
        <v>441</v>
      </c>
      <c r="D447">
        <v>181</v>
      </c>
      <c r="E447">
        <v>166</v>
      </c>
      <c r="F447">
        <v>174</v>
      </c>
      <c r="G447">
        <v>174</v>
      </c>
      <c r="H447">
        <v>158</v>
      </c>
      <c r="I447">
        <v>147</v>
      </c>
      <c r="Q447">
        <f t="shared" si="11"/>
        <v>0</v>
      </c>
    </row>
    <row r="448" spans="3:17" x14ac:dyDescent="0.45">
      <c r="C448" s="2">
        <v>442</v>
      </c>
      <c r="D448">
        <v>155</v>
      </c>
      <c r="E448">
        <v>167</v>
      </c>
      <c r="F448">
        <v>157</v>
      </c>
      <c r="G448">
        <v>163</v>
      </c>
      <c r="H448">
        <v>178</v>
      </c>
      <c r="I448">
        <v>180</v>
      </c>
      <c r="Q448">
        <f t="shared" si="11"/>
        <v>0</v>
      </c>
    </row>
    <row r="449" spans="3:17" x14ac:dyDescent="0.45">
      <c r="C449" s="2">
        <v>443</v>
      </c>
      <c r="D449">
        <v>152</v>
      </c>
      <c r="E449">
        <v>154</v>
      </c>
      <c r="F449">
        <v>178</v>
      </c>
      <c r="G449">
        <v>178</v>
      </c>
      <c r="H449">
        <v>172</v>
      </c>
      <c r="I449">
        <v>166</v>
      </c>
      <c r="Q449">
        <f t="shared" si="11"/>
        <v>0</v>
      </c>
    </row>
    <row r="450" spans="3:17" x14ac:dyDescent="0.45">
      <c r="C450" s="2">
        <v>444</v>
      </c>
      <c r="D450">
        <v>163</v>
      </c>
      <c r="E450">
        <v>174</v>
      </c>
      <c r="F450">
        <v>170</v>
      </c>
      <c r="G450">
        <v>155</v>
      </c>
      <c r="H450">
        <v>160</v>
      </c>
      <c r="I450">
        <v>178</v>
      </c>
      <c r="Q450">
        <f t="shared" si="11"/>
        <v>0</v>
      </c>
    </row>
    <row r="451" spans="3:17" x14ac:dyDescent="0.45">
      <c r="C451" s="2">
        <v>445</v>
      </c>
      <c r="D451">
        <v>157</v>
      </c>
      <c r="E451">
        <v>176</v>
      </c>
      <c r="F451">
        <v>169</v>
      </c>
      <c r="G451">
        <v>157</v>
      </c>
      <c r="H451">
        <v>164</v>
      </c>
      <c r="I451">
        <v>177</v>
      </c>
      <c r="Q451">
        <f t="shared" si="11"/>
        <v>0</v>
      </c>
    </row>
    <row r="452" spans="3:17" x14ac:dyDescent="0.45">
      <c r="C452" s="2">
        <v>446</v>
      </c>
      <c r="D452">
        <v>161</v>
      </c>
      <c r="E452">
        <v>167</v>
      </c>
      <c r="F452">
        <v>174</v>
      </c>
      <c r="G452">
        <v>162</v>
      </c>
      <c r="H452">
        <v>164</v>
      </c>
      <c r="I452">
        <v>172</v>
      </c>
      <c r="Q452">
        <f t="shared" si="11"/>
        <v>0</v>
      </c>
    </row>
    <row r="453" spans="3:17" x14ac:dyDescent="0.45">
      <c r="C453" s="2">
        <v>447</v>
      </c>
      <c r="D453">
        <v>163</v>
      </c>
      <c r="E453">
        <v>155</v>
      </c>
      <c r="F453">
        <v>163</v>
      </c>
      <c r="G453">
        <v>173</v>
      </c>
      <c r="H453">
        <v>168</v>
      </c>
      <c r="I453">
        <v>178</v>
      </c>
      <c r="Q453">
        <f t="shared" si="11"/>
        <v>0</v>
      </c>
    </row>
    <row r="454" spans="3:17" x14ac:dyDescent="0.45">
      <c r="C454" s="2">
        <v>448</v>
      </c>
      <c r="D454">
        <v>182</v>
      </c>
      <c r="E454">
        <v>159</v>
      </c>
      <c r="F454">
        <v>159</v>
      </c>
      <c r="G454">
        <v>166</v>
      </c>
      <c r="H454">
        <v>181</v>
      </c>
      <c r="I454">
        <v>153</v>
      </c>
      <c r="Q454">
        <f t="shared" si="11"/>
        <v>0</v>
      </c>
    </row>
    <row r="455" spans="3:17" x14ac:dyDescent="0.45">
      <c r="C455" s="2">
        <v>449</v>
      </c>
      <c r="D455">
        <v>161</v>
      </c>
      <c r="E455">
        <v>182</v>
      </c>
      <c r="F455">
        <v>137</v>
      </c>
      <c r="G455">
        <v>158</v>
      </c>
      <c r="H455">
        <v>169</v>
      </c>
      <c r="I455">
        <v>193</v>
      </c>
      <c r="Q455">
        <f t="shared" ref="Q455:Q518" si="12">INT(P455)</f>
        <v>0</v>
      </c>
    </row>
    <row r="456" spans="3:17" x14ac:dyDescent="0.45">
      <c r="C456" s="2">
        <v>450</v>
      </c>
      <c r="D456">
        <v>164</v>
      </c>
      <c r="E456">
        <v>166</v>
      </c>
      <c r="F456">
        <v>165</v>
      </c>
      <c r="G456">
        <v>164</v>
      </c>
      <c r="H456">
        <v>180</v>
      </c>
      <c r="I456">
        <v>161</v>
      </c>
      <c r="Q456">
        <f t="shared" si="12"/>
        <v>0</v>
      </c>
    </row>
    <row r="457" spans="3:17" x14ac:dyDescent="0.45">
      <c r="C457" s="2">
        <v>451</v>
      </c>
      <c r="D457">
        <v>177</v>
      </c>
      <c r="E457">
        <v>142</v>
      </c>
      <c r="F457">
        <v>166</v>
      </c>
      <c r="G457">
        <v>177</v>
      </c>
      <c r="H457">
        <v>175</v>
      </c>
      <c r="I457">
        <v>163</v>
      </c>
      <c r="Q457">
        <f t="shared" si="12"/>
        <v>0</v>
      </c>
    </row>
    <row r="458" spans="3:17" x14ac:dyDescent="0.45">
      <c r="C458" s="2">
        <v>452</v>
      </c>
      <c r="D458">
        <v>179</v>
      </c>
      <c r="E458">
        <v>163</v>
      </c>
      <c r="F458">
        <v>151</v>
      </c>
      <c r="G458">
        <v>172</v>
      </c>
      <c r="H458">
        <v>169</v>
      </c>
      <c r="I458">
        <v>166</v>
      </c>
      <c r="Q458">
        <f t="shared" si="12"/>
        <v>0</v>
      </c>
    </row>
    <row r="459" spans="3:17" x14ac:dyDescent="0.45">
      <c r="C459" s="2">
        <v>453</v>
      </c>
      <c r="D459">
        <v>166</v>
      </c>
      <c r="E459">
        <v>170</v>
      </c>
      <c r="F459">
        <v>179</v>
      </c>
      <c r="G459">
        <v>161</v>
      </c>
      <c r="H459">
        <v>156</v>
      </c>
      <c r="I459">
        <v>168</v>
      </c>
      <c r="Q459">
        <f t="shared" si="12"/>
        <v>0</v>
      </c>
    </row>
    <row r="460" spans="3:17" x14ac:dyDescent="0.45">
      <c r="C460" s="2">
        <v>454</v>
      </c>
      <c r="D460">
        <v>185</v>
      </c>
      <c r="E460">
        <v>166</v>
      </c>
      <c r="F460">
        <v>178</v>
      </c>
      <c r="G460">
        <v>153</v>
      </c>
      <c r="H460">
        <v>159</v>
      </c>
      <c r="I460">
        <v>159</v>
      </c>
      <c r="Q460">
        <f t="shared" si="12"/>
        <v>0</v>
      </c>
    </row>
    <row r="461" spans="3:17" x14ac:dyDescent="0.45">
      <c r="C461" s="2">
        <v>455</v>
      </c>
      <c r="D461">
        <v>160</v>
      </c>
      <c r="E461">
        <v>179</v>
      </c>
      <c r="F461">
        <v>161</v>
      </c>
      <c r="G461">
        <v>159</v>
      </c>
      <c r="H461">
        <v>188</v>
      </c>
      <c r="I461">
        <v>153</v>
      </c>
      <c r="Q461">
        <f t="shared" si="12"/>
        <v>0</v>
      </c>
    </row>
    <row r="462" spans="3:17" x14ac:dyDescent="0.45">
      <c r="C462" s="2">
        <v>456</v>
      </c>
      <c r="D462">
        <v>164</v>
      </c>
      <c r="E462">
        <v>187</v>
      </c>
      <c r="F462">
        <v>164</v>
      </c>
      <c r="G462">
        <v>158</v>
      </c>
      <c r="H462">
        <v>163</v>
      </c>
      <c r="I462">
        <v>164</v>
      </c>
      <c r="Q462">
        <f t="shared" si="12"/>
        <v>0</v>
      </c>
    </row>
    <row r="463" spans="3:17" x14ac:dyDescent="0.45">
      <c r="C463" s="2">
        <v>457</v>
      </c>
      <c r="D463">
        <v>165</v>
      </c>
      <c r="E463">
        <v>177</v>
      </c>
      <c r="F463">
        <v>164</v>
      </c>
      <c r="G463">
        <v>173</v>
      </c>
      <c r="H463">
        <v>156</v>
      </c>
      <c r="I463">
        <v>165</v>
      </c>
      <c r="Q463">
        <f t="shared" si="12"/>
        <v>0</v>
      </c>
    </row>
    <row r="464" spans="3:17" x14ac:dyDescent="0.45">
      <c r="C464" s="2">
        <v>458</v>
      </c>
      <c r="D464">
        <v>175</v>
      </c>
      <c r="E464">
        <v>154</v>
      </c>
      <c r="F464">
        <v>179</v>
      </c>
      <c r="G464">
        <v>167</v>
      </c>
      <c r="H464">
        <v>172</v>
      </c>
      <c r="I464">
        <v>153</v>
      </c>
      <c r="Q464">
        <f t="shared" si="12"/>
        <v>0</v>
      </c>
    </row>
    <row r="465" spans="3:17" x14ac:dyDescent="0.45">
      <c r="C465" s="2">
        <v>459</v>
      </c>
      <c r="D465">
        <v>174</v>
      </c>
      <c r="E465">
        <v>178</v>
      </c>
      <c r="F465">
        <v>148</v>
      </c>
      <c r="G465">
        <v>171</v>
      </c>
      <c r="H465">
        <v>165</v>
      </c>
      <c r="I465">
        <v>164</v>
      </c>
      <c r="Q465">
        <f t="shared" si="12"/>
        <v>0</v>
      </c>
    </row>
    <row r="466" spans="3:17" x14ac:dyDescent="0.45">
      <c r="C466" s="2">
        <v>460</v>
      </c>
      <c r="D466">
        <v>184</v>
      </c>
      <c r="E466">
        <v>166</v>
      </c>
      <c r="F466">
        <v>151</v>
      </c>
      <c r="G466">
        <v>148</v>
      </c>
      <c r="H466">
        <v>180</v>
      </c>
      <c r="I466">
        <v>171</v>
      </c>
      <c r="Q466">
        <f t="shared" si="12"/>
        <v>0</v>
      </c>
    </row>
    <row r="467" spans="3:17" x14ac:dyDescent="0.45">
      <c r="C467" s="2">
        <v>461</v>
      </c>
      <c r="D467">
        <v>192</v>
      </c>
      <c r="E467">
        <v>151</v>
      </c>
      <c r="F467">
        <v>162</v>
      </c>
      <c r="G467">
        <v>178</v>
      </c>
      <c r="H467">
        <v>151</v>
      </c>
      <c r="I467">
        <v>166</v>
      </c>
      <c r="Q467">
        <f t="shared" si="12"/>
        <v>0</v>
      </c>
    </row>
    <row r="468" spans="3:17" x14ac:dyDescent="0.45">
      <c r="C468" s="2">
        <v>462</v>
      </c>
      <c r="D468">
        <v>153</v>
      </c>
      <c r="E468">
        <v>169</v>
      </c>
      <c r="F468">
        <v>165</v>
      </c>
      <c r="G468">
        <v>174</v>
      </c>
      <c r="H468">
        <v>170</v>
      </c>
      <c r="I468">
        <v>169</v>
      </c>
      <c r="Q468">
        <f t="shared" si="12"/>
        <v>0</v>
      </c>
    </row>
    <row r="469" spans="3:17" x14ac:dyDescent="0.45">
      <c r="C469" s="2">
        <v>463</v>
      </c>
      <c r="D469">
        <v>171</v>
      </c>
      <c r="E469">
        <v>177</v>
      </c>
      <c r="F469">
        <v>167</v>
      </c>
      <c r="G469">
        <v>139</v>
      </c>
      <c r="H469">
        <v>173</v>
      </c>
      <c r="I469">
        <v>173</v>
      </c>
      <c r="Q469">
        <f t="shared" si="12"/>
        <v>0</v>
      </c>
    </row>
    <row r="470" spans="3:17" x14ac:dyDescent="0.45">
      <c r="C470" s="2">
        <v>464</v>
      </c>
      <c r="D470">
        <v>154</v>
      </c>
      <c r="E470">
        <v>172</v>
      </c>
      <c r="F470">
        <v>184</v>
      </c>
      <c r="G470">
        <v>177</v>
      </c>
      <c r="H470">
        <v>167</v>
      </c>
      <c r="I470">
        <v>146</v>
      </c>
      <c r="Q470">
        <f t="shared" si="12"/>
        <v>0</v>
      </c>
    </row>
    <row r="471" spans="3:17" x14ac:dyDescent="0.45">
      <c r="C471" s="2">
        <v>465</v>
      </c>
      <c r="D471">
        <v>198</v>
      </c>
      <c r="E471">
        <v>154</v>
      </c>
      <c r="F471">
        <v>158</v>
      </c>
      <c r="G471">
        <v>156</v>
      </c>
      <c r="H471">
        <v>177</v>
      </c>
      <c r="I471">
        <v>157</v>
      </c>
      <c r="Q471">
        <f t="shared" si="12"/>
        <v>0</v>
      </c>
    </row>
    <row r="472" spans="3:17" x14ac:dyDescent="0.45">
      <c r="C472" s="2">
        <v>466</v>
      </c>
      <c r="D472">
        <v>180</v>
      </c>
      <c r="E472">
        <v>171</v>
      </c>
      <c r="F472">
        <v>155</v>
      </c>
      <c r="G472">
        <v>166</v>
      </c>
      <c r="H472">
        <v>162</v>
      </c>
      <c r="I472">
        <v>166</v>
      </c>
      <c r="Q472">
        <f t="shared" si="12"/>
        <v>0</v>
      </c>
    </row>
    <row r="473" spans="3:17" x14ac:dyDescent="0.45">
      <c r="C473" s="2">
        <v>467</v>
      </c>
      <c r="D473">
        <v>179</v>
      </c>
      <c r="E473">
        <v>172</v>
      </c>
      <c r="F473">
        <v>156</v>
      </c>
      <c r="G473">
        <v>168</v>
      </c>
      <c r="H473">
        <v>144</v>
      </c>
      <c r="I473">
        <v>181</v>
      </c>
      <c r="Q473">
        <f t="shared" si="12"/>
        <v>0</v>
      </c>
    </row>
    <row r="474" spans="3:17" x14ac:dyDescent="0.45">
      <c r="C474" s="2">
        <v>468</v>
      </c>
      <c r="D474">
        <v>161</v>
      </c>
      <c r="E474">
        <v>152</v>
      </c>
      <c r="F474">
        <v>169</v>
      </c>
      <c r="G474">
        <v>174</v>
      </c>
      <c r="H474">
        <v>162</v>
      </c>
      <c r="I474">
        <v>182</v>
      </c>
      <c r="Q474">
        <f t="shared" si="12"/>
        <v>0</v>
      </c>
    </row>
    <row r="475" spans="3:17" x14ac:dyDescent="0.45">
      <c r="C475" s="2">
        <v>469</v>
      </c>
      <c r="D475">
        <v>165</v>
      </c>
      <c r="E475">
        <v>165</v>
      </c>
      <c r="F475">
        <v>171</v>
      </c>
      <c r="G475">
        <v>163</v>
      </c>
      <c r="H475">
        <v>163</v>
      </c>
      <c r="I475">
        <v>173</v>
      </c>
      <c r="Q475">
        <f t="shared" si="12"/>
        <v>0</v>
      </c>
    </row>
    <row r="476" spans="3:17" x14ac:dyDescent="0.45">
      <c r="C476" s="2">
        <v>470</v>
      </c>
      <c r="D476">
        <v>147</v>
      </c>
      <c r="E476">
        <v>152</v>
      </c>
      <c r="F476">
        <v>159</v>
      </c>
      <c r="G476">
        <v>159</v>
      </c>
      <c r="H476">
        <v>195</v>
      </c>
      <c r="I476">
        <v>188</v>
      </c>
      <c r="Q476">
        <f t="shared" si="12"/>
        <v>0</v>
      </c>
    </row>
    <row r="477" spans="3:17" x14ac:dyDescent="0.45">
      <c r="C477" s="2">
        <v>471</v>
      </c>
      <c r="D477">
        <v>166</v>
      </c>
      <c r="E477">
        <v>167</v>
      </c>
      <c r="F477">
        <v>171</v>
      </c>
      <c r="G477">
        <v>153</v>
      </c>
      <c r="H477">
        <v>176</v>
      </c>
      <c r="I477">
        <v>167</v>
      </c>
      <c r="Q477">
        <f t="shared" si="12"/>
        <v>0</v>
      </c>
    </row>
    <row r="478" spans="3:17" x14ac:dyDescent="0.45">
      <c r="C478" s="2">
        <v>472</v>
      </c>
      <c r="D478">
        <v>180</v>
      </c>
      <c r="E478">
        <v>182</v>
      </c>
      <c r="F478">
        <v>171</v>
      </c>
      <c r="G478">
        <v>177</v>
      </c>
      <c r="H478">
        <v>138</v>
      </c>
      <c r="I478">
        <v>152</v>
      </c>
      <c r="Q478">
        <f t="shared" si="12"/>
        <v>0</v>
      </c>
    </row>
    <row r="479" spans="3:17" x14ac:dyDescent="0.45">
      <c r="C479" s="2">
        <v>473</v>
      </c>
      <c r="D479">
        <v>153</v>
      </c>
      <c r="E479">
        <v>165</v>
      </c>
      <c r="F479">
        <v>188</v>
      </c>
      <c r="G479">
        <v>179</v>
      </c>
      <c r="H479">
        <v>150</v>
      </c>
      <c r="I479">
        <v>165</v>
      </c>
      <c r="Q479">
        <f t="shared" si="12"/>
        <v>0</v>
      </c>
    </row>
    <row r="480" spans="3:17" x14ac:dyDescent="0.45">
      <c r="C480" s="2">
        <v>474</v>
      </c>
      <c r="D480">
        <v>168</v>
      </c>
      <c r="E480">
        <v>153</v>
      </c>
      <c r="F480">
        <v>174</v>
      </c>
      <c r="G480">
        <v>170</v>
      </c>
      <c r="H480">
        <v>170</v>
      </c>
      <c r="I480">
        <v>165</v>
      </c>
      <c r="Q480">
        <f t="shared" si="12"/>
        <v>0</v>
      </c>
    </row>
    <row r="481" spans="3:17" x14ac:dyDescent="0.45">
      <c r="C481" s="2">
        <v>475</v>
      </c>
      <c r="D481">
        <v>138</v>
      </c>
      <c r="E481">
        <v>179</v>
      </c>
      <c r="F481">
        <v>150</v>
      </c>
      <c r="G481">
        <v>184</v>
      </c>
      <c r="H481">
        <v>191</v>
      </c>
      <c r="I481">
        <v>158</v>
      </c>
      <c r="Q481">
        <f t="shared" si="12"/>
        <v>0</v>
      </c>
    </row>
    <row r="482" spans="3:17" x14ac:dyDescent="0.45">
      <c r="C482" s="2">
        <v>476</v>
      </c>
      <c r="D482">
        <v>168</v>
      </c>
      <c r="E482">
        <v>165</v>
      </c>
      <c r="F482">
        <v>180</v>
      </c>
      <c r="G482">
        <v>161</v>
      </c>
      <c r="H482">
        <v>178</v>
      </c>
      <c r="I482">
        <v>148</v>
      </c>
      <c r="Q482">
        <f t="shared" si="12"/>
        <v>0</v>
      </c>
    </row>
    <row r="483" spans="3:17" x14ac:dyDescent="0.45">
      <c r="C483" s="2">
        <v>477</v>
      </c>
      <c r="D483">
        <v>175</v>
      </c>
      <c r="E483">
        <v>157</v>
      </c>
      <c r="F483">
        <v>149</v>
      </c>
      <c r="G483">
        <v>179</v>
      </c>
      <c r="H483">
        <v>153</v>
      </c>
      <c r="I483">
        <v>187</v>
      </c>
      <c r="Q483">
        <f t="shared" si="12"/>
        <v>0</v>
      </c>
    </row>
    <row r="484" spans="3:17" x14ac:dyDescent="0.45">
      <c r="C484" s="2">
        <v>478</v>
      </c>
      <c r="D484">
        <v>167</v>
      </c>
      <c r="E484">
        <v>155</v>
      </c>
      <c r="F484">
        <v>167</v>
      </c>
      <c r="G484">
        <v>189</v>
      </c>
      <c r="H484">
        <v>160</v>
      </c>
      <c r="I484">
        <v>162</v>
      </c>
      <c r="Q484">
        <f t="shared" si="12"/>
        <v>0</v>
      </c>
    </row>
    <row r="485" spans="3:17" x14ac:dyDescent="0.45">
      <c r="C485" s="2">
        <v>479</v>
      </c>
      <c r="D485">
        <v>143</v>
      </c>
      <c r="E485">
        <v>159</v>
      </c>
      <c r="F485">
        <v>185</v>
      </c>
      <c r="G485">
        <v>195</v>
      </c>
      <c r="H485">
        <v>158</v>
      </c>
      <c r="I485">
        <v>160</v>
      </c>
      <c r="Q485">
        <f t="shared" si="12"/>
        <v>0</v>
      </c>
    </row>
    <row r="486" spans="3:17" x14ac:dyDescent="0.45">
      <c r="C486" s="2">
        <v>480</v>
      </c>
      <c r="D486">
        <v>179</v>
      </c>
      <c r="E486">
        <v>172</v>
      </c>
      <c r="F486">
        <v>149</v>
      </c>
      <c r="G486">
        <v>185</v>
      </c>
      <c r="H486">
        <v>166</v>
      </c>
      <c r="I486">
        <v>149</v>
      </c>
      <c r="Q486">
        <f t="shared" si="12"/>
        <v>0</v>
      </c>
    </row>
    <row r="487" spans="3:17" x14ac:dyDescent="0.45">
      <c r="C487" s="2">
        <v>481</v>
      </c>
      <c r="D487">
        <v>171</v>
      </c>
      <c r="E487">
        <v>166</v>
      </c>
      <c r="F487">
        <v>149</v>
      </c>
      <c r="G487">
        <v>184</v>
      </c>
      <c r="H487">
        <v>160</v>
      </c>
      <c r="I487">
        <v>170</v>
      </c>
      <c r="Q487">
        <f t="shared" si="12"/>
        <v>0</v>
      </c>
    </row>
    <row r="488" spans="3:17" x14ac:dyDescent="0.45">
      <c r="C488" s="2">
        <v>482</v>
      </c>
      <c r="D488">
        <v>162</v>
      </c>
      <c r="E488">
        <v>172</v>
      </c>
      <c r="F488">
        <v>169</v>
      </c>
      <c r="G488">
        <v>163</v>
      </c>
      <c r="H488">
        <v>162</v>
      </c>
      <c r="I488">
        <v>172</v>
      </c>
      <c r="Q488">
        <f t="shared" si="12"/>
        <v>0</v>
      </c>
    </row>
    <row r="489" spans="3:17" x14ac:dyDescent="0.45">
      <c r="C489" s="2">
        <v>483</v>
      </c>
      <c r="D489">
        <v>172</v>
      </c>
      <c r="E489">
        <v>180</v>
      </c>
      <c r="F489">
        <v>160</v>
      </c>
      <c r="G489">
        <v>162</v>
      </c>
      <c r="H489">
        <v>139</v>
      </c>
      <c r="I489">
        <v>187</v>
      </c>
      <c r="Q489">
        <f t="shared" si="12"/>
        <v>0</v>
      </c>
    </row>
    <row r="490" spans="3:17" x14ac:dyDescent="0.45">
      <c r="C490" s="2">
        <v>484</v>
      </c>
      <c r="D490">
        <v>155</v>
      </c>
      <c r="E490">
        <v>174</v>
      </c>
      <c r="F490">
        <v>182</v>
      </c>
      <c r="G490">
        <v>170</v>
      </c>
      <c r="H490">
        <v>165</v>
      </c>
      <c r="I490">
        <v>154</v>
      </c>
      <c r="Q490">
        <f t="shared" si="12"/>
        <v>0</v>
      </c>
    </row>
    <row r="491" spans="3:17" x14ac:dyDescent="0.45">
      <c r="C491" s="2">
        <v>485</v>
      </c>
      <c r="D491">
        <v>161</v>
      </c>
      <c r="E491">
        <v>186</v>
      </c>
      <c r="F491">
        <v>167</v>
      </c>
      <c r="G491">
        <v>172</v>
      </c>
      <c r="H491">
        <v>169</v>
      </c>
      <c r="I491">
        <v>145</v>
      </c>
      <c r="Q491">
        <f t="shared" si="12"/>
        <v>0</v>
      </c>
    </row>
    <row r="492" spans="3:17" x14ac:dyDescent="0.45">
      <c r="C492" s="2">
        <v>486</v>
      </c>
      <c r="D492">
        <v>183</v>
      </c>
      <c r="E492">
        <v>150</v>
      </c>
      <c r="F492">
        <v>185</v>
      </c>
      <c r="G492">
        <v>180</v>
      </c>
      <c r="H492">
        <v>155</v>
      </c>
      <c r="I492">
        <v>147</v>
      </c>
      <c r="Q492">
        <f t="shared" si="12"/>
        <v>0</v>
      </c>
    </row>
    <row r="493" spans="3:17" x14ac:dyDescent="0.45">
      <c r="C493" s="2">
        <v>487</v>
      </c>
      <c r="D493">
        <v>153</v>
      </c>
      <c r="E493">
        <v>201</v>
      </c>
      <c r="F493">
        <v>133</v>
      </c>
      <c r="G493">
        <v>178</v>
      </c>
      <c r="H493">
        <v>177</v>
      </c>
      <c r="I493">
        <v>158</v>
      </c>
      <c r="Q493">
        <f t="shared" si="12"/>
        <v>0</v>
      </c>
    </row>
    <row r="494" spans="3:17" x14ac:dyDescent="0.45">
      <c r="C494" s="2">
        <v>488</v>
      </c>
      <c r="D494">
        <v>158</v>
      </c>
      <c r="E494">
        <v>176</v>
      </c>
      <c r="F494">
        <v>176</v>
      </c>
      <c r="G494">
        <v>148</v>
      </c>
      <c r="H494">
        <v>162</v>
      </c>
      <c r="I494">
        <v>180</v>
      </c>
      <c r="Q494">
        <f t="shared" si="12"/>
        <v>0</v>
      </c>
    </row>
    <row r="495" spans="3:17" x14ac:dyDescent="0.45">
      <c r="C495" s="2">
        <v>489</v>
      </c>
      <c r="D495">
        <v>168</v>
      </c>
      <c r="E495">
        <v>182</v>
      </c>
      <c r="F495">
        <v>153</v>
      </c>
      <c r="G495">
        <v>164</v>
      </c>
      <c r="H495">
        <v>178</v>
      </c>
      <c r="I495">
        <v>155</v>
      </c>
      <c r="Q495">
        <f t="shared" si="12"/>
        <v>0</v>
      </c>
    </row>
    <row r="496" spans="3:17" x14ac:dyDescent="0.45">
      <c r="C496" s="2">
        <v>490</v>
      </c>
      <c r="D496">
        <v>168</v>
      </c>
      <c r="E496">
        <v>165</v>
      </c>
      <c r="F496">
        <v>197</v>
      </c>
      <c r="G496">
        <v>174</v>
      </c>
      <c r="H496">
        <v>145</v>
      </c>
      <c r="I496">
        <v>151</v>
      </c>
      <c r="Q496">
        <f t="shared" si="12"/>
        <v>0</v>
      </c>
    </row>
    <row r="497" spans="3:17" x14ac:dyDescent="0.45">
      <c r="C497" s="2">
        <v>491</v>
      </c>
      <c r="D497">
        <v>174</v>
      </c>
      <c r="E497">
        <v>139</v>
      </c>
      <c r="F497">
        <v>171</v>
      </c>
      <c r="G497">
        <v>173</v>
      </c>
      <c r="H497">
        <v>166</v>
      </c>
      <c r="I497">
        <v>177</v>
      </c>
      <c r="Q497">
        <f t="shared" si="12"/>
        <v>0</v>
      </c>
    </row>
    <row r="498" spans="3:17" x14ac:dyDescent="0.45">
      <c r="C498" s="2">
        <v>492</v>
      </c>
      <c r="D498">
        <v>155</v>
      </c>
      <c r="E498">
        <v>184</v>
      </c>
      <c r="F498">
        <v>159</v>
      </c>
      <c r="G498">
        <v>162</v>
      </c>
      <c r="H498">
        <v>173</v>
      </c>
      <c r="I498">
        <v>167</v>
      </c>
      <c r="Q498">
        <f t="shared" si="12"/>
        <v>0</v>
      </c>
    </row>
    <row r="499" spans="3:17" x14ac:dyDescent="0.45">
      <c r="C499" s="2">
        <v>493</v>
      </c>
      <c r="D499">
        <v>164</v>
      </c>
      <c r="E499">
        <v>181</v>
      </c>
      <c r="F499">
        <v>161</v>
      </c>
      <c r="G499">
        <v>171</v>
      </c>
      <c r="H499">
        <v>164</v>
      </c>
      <c r="I499">
        <v>159</v>
      </c>
      <c r="Q499">
        <f t="shared" si="12"/>
        <v>0</v>
      </c>
    </row>
    <row r="500" spans="3:17" x14ac:dyDescent="0.45">
      <c r="C500" s="2">
        <v>494</v>
      </c>
      <c r="D500">
        <v>177</v>
      </c>
      <c r="E500">
        <v>160</v>
      </c>
      <c r="F500">
        <v>174</v>
      </c>
      <c r="G500">
        <v>170</v>
      </c>
      <c r="H500">
        <v>167</v>
      </c>
      <c r="I500">
        <v>152</v>
      </c>
      <c r="Q500">
        <f t="shared" si="12"/>
        <v>0</v>
      </c>
    </row>
    <row r="501" spans="3:17" x14ac:dyDescent="0.45">
      <c r="C501" s="2">
        <v>495</v>
      </c>
      <c r="D501">
        <v>172</v>
      </c>
      <c r="E501">
        <v>148</v>
      </c>
      <c r="F501">
        <v>191</v>
      </c>
      <c r="G501">
        <v>164</v>
      </c>
      <c r="H501">
        <v>158</v>
      </c>
      <c r="I501">
        <v>167</v>
      </c>
      <c r="Q501">
        <f t="shared" si="12"/>
        <v>0</v>
      </c>
    </row>
    <row r="502" spans="3:17" x14ac:dyDescent="0.45">
      <c r="C502" s="2">
        <v>496</v>
      </c>
      <c r="D502">
        <v>171</v>
      </c>
      <c r="E502">
        <v>159</v>
      </c>
      <c r="F502">
        <v>155</v>
      </c>
      <c r="G502">
        <v>165</v>
      </c>
      <c r="H502">
        <v>165</v>
      </c>
      <c r="I502">
        <v>185</v>
      </c>
      <c r="Q502">
        <f t="shared" si="12"/>
        <v>0</v>
      </c>
    </row>
    <row r="503" spans="3:17" x14ac:dyDescent="0.45">
      <c r="C503" s="2">
        <v>497</v>
      </c>
      <c r="D503">
        <v>168</v>
      </c>
      <c r="E503">
        <v>180</v>
      </c>
      <c r="F503">
        <v>161</v>
      </c>
      <c r="G503">
        <v>161</v>
      </c>
      <c r="H503">
        <v>163</v>
      </c>
      <c r="I503">
        <v>167</v>
      </c>
      <c r="Q503">
        <f t="shared" si="12"/>
        <v>0</v>
      </c>
    </row>
    <row r="504" spans="3:17" x14ac:dyDescent="0.45">
      <c r="C504" s="2">
        <v>498</v>
      </c>
      <c r="D504">
        <v>159</v>
      </c>
      <c r="E504">
        <v>153</v>
      </c>
      <c r="F504">
        <v>185</v>
      </c>
      <c r="G504">
        <v>148</v>
      </c>
      <c r="H504">
        <v>186</v>
      </c>
      <c r="I504">
        <v>169</v>
      </c>
      <c r="Q504">
        <f t="shared" si="12"/>
        <v>0</v>
      </c>
    </row>
    <row r="505" spans="3:17" x14ac:dyDescent="0.45">
      <c r="C505" s="2">
        <v>499</v>
      </c>
      <c r="D505">
        <v>167</v>
      </c>
      <c r="E505">
        <v>158</v>
      </c>
      <c r="F505">
        <v>169</v>
      </c>
      <c r="G505">
        <v>170</v>
      </c>
      <c r="H505">
        <v>169</v>
      </c>
      <c r="I505">
        <v>167</v>
      </c>
      <c r="Q505">
        <f t="shared" si="12"/>
        <v>0</v>
      </c>
    </row>
    <row r="506" spans="3:17" x14ac:dyDescent="0.45">
      <c r="C506" s="2">
        <v>500</v>
      </c>
      <c r="D506">
        <v>159</v>
      </c>
      <c r="E506">
        <v>169</v>
      </c>
      <c r="F506">
        <v>153</v>
      </c>
      <c r="G506">
        <v>178</v>
      </c>
      <c r="H506">
        <v>173</v>
      </c>
      <c r="I506">
        <v>168</v>
      </c>
      <c r="Q506">
        <f t="shared" si="12"/>
        <v>0</v>
      </c>
    </row>
    <row r="507" spans="3:17" x14ac:dyDescent="0.45">
      <c r="C507" s="2">
        <v>501</v>
      </c>
      <c r="D507">
        <v>144</v>
      </c>
      <c r="E507">
        <v>165</v>
      </c>
      <c r="F507">
        <v>173</v>
      </c>
      <c r="G507">
        <v>182</v>
      </c>
      <c r="H507">
        <v>151</v>
      </c>
      <c r="I507">
        <v>185</v>
      </c>
      <c r="Q507">
        <f t="shared" si="12"/>
        <v>0</v>
      </c>
    </row>
    <row r="508" spans="3:17" x14ac:dyDescent="0.45">
      <c r="C508" s="2">
        <v>502</v>
      </c>
      <c r="D508">
        <v>188</v>
      </c>
      <c r="E508">
        <v>155</v>
      </c>
      <c r="F508">
        <v>172</v>
      </c>
      <c r="G508">
        <v>173</v>
      </c>
      <c r="H508">
        <v>156</v>
      </c>
      <c r="I508">
        <v>156</v>
      </c>
      <c r="Q508">
        <f t="shared" si="12"/>
        <v>0</v>
      </c>
    </row>
    <row r="509" spans="3:17" x14ac:dyDescent="0.45">
      <c r="C509" s="2">
        <v>503</v>
      </c>
      <c r="D509">
        <v>180</v>
      </c>
      <c r="E509">
        <v>179</v>
      </c>
      <c r="F509">
        <v>161</v>
      </c>
      <c r="G509">
        <v>145</v>
      </c>
      <c r="H509">
        <v>156</v>
      </c>
      <c r="I509">
        <v>179</v>
      </c>
      <c r="Q509">
        <f t="shared" si="12"/>
        <v>0</v>
      </c>
    </row>
    <row r="510" spans="3:17" x14ac:dyDescent="0.45">
      <c r="C510" s="2">
        <v>504</v>
      </c>
      <c r="D510">
        <v>159</v>
      </c>
      <c r="E510">
        <v>170</v>
      </c>
      <c r="F510">
        <v>174</v>
      </c>
      <c r="G510">
        <v>163</v>
      </c>
      <c r="H510">
        <v>145</v>
      </c>
      <c r="I510">
        <v>189</v>
      </c>
      <c r="Q510">
        <f t="shared" si="12"/>
        <v>0</v>
      </c>
    </row>
    <row r="511" spans="3:17" x14ac:dyDescent="0.45">
      <c r="C511" s="2">
        <v>505</v>
      </c>
      <c r="D511">
        <v>165</v>
      </c>
      <c r="E511">
        <v>171</v>
      </c>
      <c r="F511">
        <v>179</v>
      </c>
      <c r="G511">
        <v>135</v>
      </c>
      <c r="H511">
        <v>170</v>
      </c>
      <c r="I511">
        <v>180</v>
      </c>
      <c r="Q511">
        <f t="shared" si="12"/>
        <v>0</v>
      </c>
    </row>
    <row r="512" spans="3:17" x14ac:dyDescent="0.45">
      <c r="C512" s="2">
        <v>506</v>
      </c>
      <c r="D512">
        <v>144</v>
      </c>
      <c r="E512">
        <v>175</v>
      </c>
      <c r="F512">
        <v>170</v>
      </c>
      <c r="G512">
        <v>166</v>
      </c>
      <c r="H512">
        <v>168</v>
      </c>
      <c r="I512">
        <v>177</v>
      </c>
      <c r="Q512">
        <f t="shared" si="12"/>
        <v>0</v>
      </c>
    </row>
    <row r="513" spans="3:17" x14ac:dyDescent="0.45">
      <c r="C513" s="2">
        <v>507</v>
      </c>
      <c r="D513">
        <v>152</v>
      </c>
      <c r="E513">
        <v>180</v>
      </c>
      <c r="F513">
        <v>161</v>
      </c>
      <c r="G513">
        <v>169</v>
      </c>
      <c r="H513">
        <v>170</v>
      </c>
      <c r="I513">
        <v>168</v>
      </c>
      <c r="Q513">
        <f t="shared" si="12"/>
        <v>0</v>
      </c>
    </row>
    <row r="514" spans="3:17" x14ac:dyDescent="0.45">
      <c r="C514" s="2">
        <v>508</v>
      </c>
      <c r="D514">
        <v>148</v>
      </c>
      <c r="E514">
        <v>179</v>
      </c>
      <c r="F514">
        <v>174</v>
      </c>
      <c r="G514">
        <v>167</v>
      </c>
      <c r="H514">
        <v>175</v>
      </c>
      <c r="I514">
        <v>157</v>
      </c>
      <c r="Q514">
        <f t="shared" si="12"/>
        <v>0</v>
      </c>
    </row>
    <row r="515" spans="3:17" x14ac:dyDescent="0.45">
      <c r="C515" s="2">
        <v>509</v>
      </c>
      <c r="D515">
        <v>177</v>
      </c>
      <c r="E515">
        <v>156</v>
      </c>
      <c r="F515">
        <v>173</v>
      </c>
      <c r="G515">
        <v>162</v>
      </c>
      <c r="H515">
        <v>158</v>
      </c>
      <c r="I515">
        <v>174</v>
      </c>
      <c r="Q515">
        <f t="shared" si="12"/>
        <v>0</v>
      </c>
    </row>
    <row r="516" spans="3:17" x14ac:dyDescent="0.45">
      <c r="C516" s="2">
        <v>510</v>
      </c>
      <c r="D516">
        <v>161</v>
      </c>
      <c r="E516">
        <v>166</v>
      </c>
      <c r="F516">
        <v>156</v>
      </c>
      <c r="G516">
        <v>193</v>
      </c>
      <c r="H516">
        <v>145</v>
      </c>
      <c r="I516">
        <v>179</v>
      </c>
      <c r="Q516">
        <f t="shared" si="12"/>
        <v>0</v>
      </c>
    </row>
    <row r="517" spans="3:17" x14ac:dyDescent="0.45">
      <c r="C517" s="2">
        <v>511</v>
      </c>
      <c r="D517">
        <v>165</v>
      </c>
      <c r="E517">
        <v>174</v>
      </c>
      <c r="F517">
        <v>167</v>
      </c>
      <c r="G517">
        <v>170</v>
      </c>
      <c r="H517">
        <v>172</v>
      </c>
      <c r="I517">
        <v>152</v>
      </c>
      <c r="Q517">
        <f t="shared" si="12"/>
        <v>0</v>
      </c>
    </row>
    <row r="518" spans="3:17" x14ac:dyDescent="0.45">
      <c r="C518" s="2">
        <v>512</v>
      </c>
      <c r="D518">
        <v>150</v>
      </c>
      <c r="E518">
        <v>171</v>
      </c>
      <c r="F518">
        <v>175</v>
      </c>
      <c r="G518">
        <v>180</v>
      </c>
      <c r="H518">
        <v>163</v>
      </c>
      <c r="I518">
        <v>161</v>
      </c>
      <c r="Q518">
        <f t="shared" si="12"/>
        <v>0</v>
      </c>
    </row>
    <row r="519" spans="3:17" x14ac:dyDescent="0.45">
      <c r="C519" s="2">
        <v>513</v>
      </c>
      <c r="D519">
        <v>176</v>
      </c>
      <c r="E519">
        <v>169</v>
      </c>
      <c r="F519">
        <v>167</v>
      </c>
      <c r="G519">
        <v>144</v>
      </c>
      <c r="H519">
        <v>175</v>
      </c>
      <c r="I519">
        <v>169</v>
      </c>
      <c r="Q519">
        <f t="shared" ref="Q519:Q582" si="13">INT(P519)</f>
        <v>0</v>
      </c>
    </row>
    <row r="520" spans="3:17" x14ac:dyDescent="0.45">
      <c r="C520" s="2">
        <v>514</v>
      </c>
      <c r="D520">
        <v>173</v>
      </c>
      <c r="E520">
        <v>185</v>
      </c>
      <c r="F520">
        <v>161</v>
      </c>
      <c r="G520">
        <v>153</v>
      </c>
      <c r="H520">
        <v>190</v>
      </c>
      <c r="I520">
        <v>138</v>
      </c>
      <c r="Q520">
        <f t="shared" si="13"/>
        <v>0</v>
      </c>
    </row>
    <row r="521" spans="3:17" x14ac:dyDescent="0.45">
      <c r="C521" s="2">
        <v>515</v>
      </c>
      <c r="D521">
        <v>157</v>
      </c>
      <c r="E521">
        <v>163</v>
      </c>
      <c r="F521">
        <v>183</v>
      </c>
      <c r="G521">
        <v>170</v>
      </c>
      <c r="H521">
        <v>159</v>
      </c>
      <c r="I521">
        <v>168</v>
      </c>
      <c r="Q521">
        <f t="shared" si="13"/>
        <v>0</v>
      </c>
    </row>
    <row r="522" spans="3:17" x14ac:dyDescent="0.45">
      <c r="C522" s="2">
        <v>516</v>
      </c>
      <c r="D522">
        <v>168</v>
      </c>
      <c r="E522">
        <v>163</v>
      </c>
      <c r="F522">
        <v>180</v>
      </c>
      <c r="G522">
        <v>169</v>
      </c>
      <c r="H522">
        <v>165</v>
      </c>
      <c r="I522">
        <v>155</v>
      </c>
      <c r="Q522">
        <f t="shared" si="13"/>
        <v>0</v>
      </c>
    </row>
    <row r="523" spans="3:17" x14ac:dyDescent="0.45">
      <c r="C523" s="2">
        <v>517</v>
      </c>
      <c r="D523">
        <v>158</v>
      </c>
      <c r="E523">
        <v>188</v>
      </c>
      <c r="F523">
        <v>151</v>
      </c>
      <c r="G523">
        <v>161</v>
      </c>
      <c r="H523">
        <v>178</v>
      </c>
      <c r="I523">
        <v>164</v>
      </c>
      <c r="Q523">
        <f t="shared" si="13"/>
        <v>0</v>
      </c>
    </row>
    <row r="524" spans="3:17" x14ac:dyDescent="0.45">
      <c r="C524" s="2">
        <v>518</v>
      </c>
      <c r="D524">
        <v>166</v>
      </c>
      <c r="E524">
        <v>169</v>
      </c>
      <c r="F524">
        <v>163</v>
      </c>
      <c r="G524">
        <v>172</v>
      </c>
      <c r="H524">
        <v>168</v>
      </c>
      <c r="I524">
        <v>162</v>
      </c>
      <c r="Q524">
        <f t="shared" si="13"/>
        <v>0</v>
      </c>
    </row>
    <row r="525" spans="3:17" x14ac:dyDescent="0.45">
      <c r="C525" s="2">
        <v>519</v>
      </c>
      <c r="D525">
        <v>170</v>
      </c>
      <c r="E525">
        <v>172</v>
      </c>
      <c r="F525">
        <v>172</v>
      </c>
      <c r="G525">
        <v>160</v>
      </c>
      <c r="H525">
        <v>173</v>
      </c>
      <c r="I525">
        <v>153</v>
      </c>
      <c r="Q525">
        <f t="shared" si="13"/>
        <v>0</v>
      </c>
    </row>
    <row r="526" spans="3:17" x14ac:dyDescent="0.45">
      <c r="C526" s="2">
        <v>520</v>
      </c>
      <c r="D526">
        <v>182</v>
      </c>
      <c r="E526">
        <v>142</v>
      </c>
      <c r="F526">
        <v>162</v>
      </c>
      <c r="G526">
        <v>154</v>
      </c>
      <c r="H526">
        <v>181</v>
      </c>
      <c r="I526">
        <v>179</v>
      </c>
      <c r="Q526">
        <f t="shared" si="13"/>
        <v>0</v>
      </c>
    </row>
    <row r="527" spans="3:17" x14ac:dyDescent="0.45">
      <c r="C527" s="2">
        <v>521</v>
      </c>
      <c r="D527">
        <v>183</v>
      </c>
      <c r="E527">
        <v>150</v>
      </c>
      <c r="F527">
        <v>168</v>
      </c>
      <c r="G527">
        <v>188</v>
      </c>
      <c r="H527">
        <v>156</v>
      </c>
      <c r="I527">
        <v>155</v>
      </c>
      <c r="Q527">
        <f t="shared" si="13"/>
        <v>0</v>
      </c>
    </row>
    <row r="528" spans="3:17" x14ac:dyDescent="0.45">
      <c r="C528" s="2">
        <v>522</v>
      </c>
      <c r="D528">
        <v>183</v>
      </c>
      <c r="E528">
        <v>184</v>
      </c>
      <c r="F528">
        <v>147</v>
      </c>
      <c r="G528">
        <v>162</v>
      </c>
      <c r="H528">
        <v>148</v>
      </c>
      <c r="I528">
        <v>176</v>
      </c>
      <c r="Q528">
        <f t="shared" si="13"/>
        <v>0</v>
      </c>
    </row>
    <row r="529" spans="3:17" x14ac:dyDescent="0.45">
      <c r="C529" s="2">
        <v>523</v>
      </c>
      <c r="D529">
        <v>187</v>
      </c>
      <c r="E529">
        <v>152</v>
      </c>
      <c r="F529">
        <v>173</v>
      </c>
      <c r="G529">
        <v>163</v>
      </c>
      <c r="H529">
        <v>157</v>
      </c>
      <c r="I529">
        <v>168</v>
      </c>
      <c r="Q529">
        <f t="shared" si="13"/>
        <v>0</v>
      </c>
    </row>
    <row r="530" spans="3:17" x14ac:dyDescent="0.45">
      <c r="C530" s="2">
        <v>524</v>
      </c>
      <c r="D530">
        <v>159</v>
      </c>
      <c r="E530">
        <v>167</v>
      </c>
      <c r="F530">
        <v>165</v>
      </c>
      <c r="G530">
        <v>161</v>
      </c>
      <c r="H530">
        <v>183</v>
      </c>
      <c r="I530">
        <v>165</v>
      </c>
      <c r="Q530">
        <f t="shared" si="13"/>
        <v>0</v>
      </c>
    </row>
    <row r="531" spans="3:17" x14ac:dyDescent="0.45">
      <c r="C531" s="2">
        <v>525</v>
      </c>
      <c r="D531">
        <v>188</v>
      </c>
      <c r="E531">
        <v>181</v>
      </c>
      <c r="F531">
        <v>153</v>
      </c>
      <c r="G531">
        <v>172</v>
      </c>
      <c r="H531">
        <v>150</v>
      </c>
      <c r="I531">
        <v>156</v>
      </c>
      <c r="Q531">
        <f t="shared" si="13"/>
        <v>0</v>
      </c>
    </row>
    <row r="532" spans="3:17" x14ac:dyDescent="0.45">
      <c r="C532" s="2">
        <v>526</v>
      </c>
      <c r="D532">
        <v>177</v>
      </c>
      <c r="E532">
        <v>154</v>
      </c>
      <c r="F532">
        <v>172</v>
      </c>
      <c r="G532">
        <v>156</v>
      </c>
      <c r="H532">
        <v>164</v>
      </c>
      <c r="I532">
        <v>177</v>
      </c>
      <c r="Q532">
        <f t="shared" si="13"/>
        <v>0</v>
      </c>
    </row>
    <row r="533" spans="3:17" x14ac:dyDescent="0.45">
      <c r="C533" s="2">
        <v>527</v>
      </c>
      <c r="D533">
        <v>183</v>
      </c>
      <c r="E533">
        <v>176</v>
      </c>
      <c r="F533">
        <v>173</v>
      </c>
      <c r="G533">
        <v>148</v>
      </c>
      <c r="H533">
        <v>130</v>
      </c>
      <c r="I533">
        <v>190</v>
      </c>
      <c r="Q533">
        <f t="shared" si="13"/>
        <v>0</v>
      </c>
    </row>
    <row r="534" spans="3:17" x14ac:dyDescent="0.45">
      <c r="C534" s="2">
        <v>528</v>
      </c>
      <c r="D534">
        <v>156</v>
      </c>
      <c r="E534">
        <v>176</v>
      </c>
      <c r="F534">
        <v>164</v>
      </c>
      <c r="G534">
        <v>158</v>
      </c>
      <c r="H534">
        <v>176</v>
      </c>
      <c r="I534">
        <v>170</v>
      </c>
      <c r="Q534">
        <f t="shared" si="13"/>
        <v>0</v>
      </c>
    </row>
    <row r="535" spans="3:17" x14ac:dyDescent="0.45">
      <c r="C535" s="2">
        <v>529</v>
      </c>
      <c r="D535">
        <v>172</v>
      </c>
      <c r="E535">
        <v>168</v>
      </c>
      <c r="F535">
        <v>155</v>
      </c>
      <c r="G535">
        <v>165</v>
      </c>
      <c r="H535">
        <v>169</v>
      </c>
      <c r="I535">
        <v>171</v>
      </c>
      <c r="Q535">
        <f t="shared" si="13"/>
        <v>0</v>
      </c>
    </row>
    <row r="536" spans="3:17" x14ac:dyDescent="0.45">
      <c r="C536" s="2">
        <v>530</v>
      </c>
      <c r="D536">
        <v>170</v>
      </c>
      <c r="E536">
        <v>181</v>
      </c>
      <c r="F536">
        <v>153</v>
      </c>
      <c r="G536">
        <v>168</v>
      </c>
      <c r="H536">
        <v>157</v>
      </c>
      <c r="I536">
        <v>171</v>
      </c>
      <c r="Q536">
        <f t="shared" si="13"/>
        <v>0</v>
      </c>
    </row>
    <row r="537" spans="3:17" x14ac:dyDescent="0.45">
      <c r="C537" s="2">
        <v>531</v>
      </c>
      <c r="D537">
        <v>161</v>
      </c>
      <c r="E537">
        <v>174</v>
      </c>
      <c r="F537">
        <v>156</v>
      </c>
      <c r="G537">
        <v>158</v>
      </c>
      <c r="H537">
        <v>180</v>
      </c>
      <c r="I537">
        <v>171</v>
      </c>
      <c r="Q537">
        <f t="shared" si="13"/>
        <v>0</v>
      </c>
    </row>
    <row r="538" spans="3:17" x14ac:dyDescent="0.45">
      <c r="C538" s="2">
        <v>532</v>
      </c>
      <c r="D538">
        <v>168</v>
      </c>
      <c r="E538">
        <v>179</v>
      </c>
      <c r="F538">
        <v>154</v>
      </c>
      <c r="G538">
        <v>178</v>
      </c>
      <c r="H538">
        <v>179</v>
      </c>
      <c r="I538">
        <v>142</v>
      </c>
      <c r="Q538">
        <f t="shared" si="13"/>
        <v>0</v>
      </c>
    </row>
    <row r="539" spans="3:17" x14ac:dyDescent="0.45">
      <c r="C539" s="2">
        <v>533</v>
      </c>
      <c r="D539">
        <v>157</v>
      </c>
      <c r="E539">
        <v>196</v>
      </c>
      <c r="F539">
        <v>174</v>
      </c>
      <c r="G539">
        <v>161</v>
      </c>
      <c r="H539">
        <v>163</v>
      </c>
      <c r="I539">
        <v>149</v>
      </c>
      <c r="Q539">
        <f t="shared" si="13"/>
        <v>0</v>
      </c>
    </row>
    <row r="540" spans="3:17" x14ac:dyDescent="0.45">
      <c r="C540" s="2">
        <v>534</v>
      </c>
      <c r="D540">
        <v>165</v>
      </c>
      <c r="E540">
        <v>177</v>
      </c>
      <c r="F540">
        <v>161</v>
      </c>
      <c r="G540">
        <v>185</v>
      </c>
      <c r="H540">
        <v>158</v>
      </c>
      <c r="I540">
        <v>154</v>
      </c>
      <c r="Q540">
        <f t="shared" si="13"/>
        <v>0</v>
      </c>
    </row>
    <row r="541" spans="3:17" x14ac:dyDescent="0.45">
      <c r="C541" s="2">
        <v>535</v>
      </c>
      <c r="D541">
        <v>165</v>
      </c>
      <c r="E541">
        <v>171</v>
      </c>
      <c r="F541">
        <v>162</v>
      </c>
      <c r="G541">
        <v>184</v>
      </c>
      <c r="H541">
        <v>149</v>
      </c>
      <c r="I541">
        <v>169</v>
      </c>
      <c r="Q541">
        <f t="shared" si="13"/>
        <v>0</v>
      </c>
    </row>
    <row r="542" spans="3:17" x14ac:dyDescent="0.45">
      <c r="C542" s="2">
        <v>536</v>
      </c>
      <c r="D542">
        <v>154</v>
      </c>
      <c r="E542">
        <v>175</v>
      </c>
      <c r="F542">
        <v>176</v>
      </c>
      <c r="G542">
        <v>150</v>
      </c>
      <c r="H542">
        <v>192</v>
      </c>
      <c r="I542">
        <v>153</v>
      </c>
      <c r="Q542">
        <f t="shared" si="13"/>
        <v>0</v>
      </c>
    </row>
    <row r="543" spans="3:17" x14ac:dyDescent="0.45">
      <c r="C543" s="2">
        <v>537</v>
      </c>
      <c r="D543">
        <v>159</v>
      </c>
      <c r="E543">
        <v>161</v>
      </c>
      <c r="F543">
        <v>175</v>
      </c>
      <c r="G543">
        <v>154</v>
      </c>
      <c r="H543">
        <v>166</v>
      </c>
      <c r="I543">
        <v>185</v>
      </c>
      <c r="Q543">
        <f t="shared" si="13"/>
        <v>0</v>
      </c>
    </row>
    <row r="544" spans="3:17" x14ac:dyDescent="0.45">
      <c r="C544" s="2">
        <v>538</v>
      </c>
      <c r="D544">
        <v>170</v>
      </c>
      <c r="E544">
        <v>155</v>
      </c>
      <c r="F544">
        <v>173</v>
      </c>
      <c r="G544">
        <v>188</v>
      </c>
      <c r="H544">
        <v>164</v>
      </c>
      <c r="I544">
        <v>150</v>
      </c>
      <c r="Q544">
        <f t="shared" si="13"/>
        <v>0</v>
      </c>
    </row>
    <row r="545" spans="3:17" x14ac:dyDescent="0.45">
      <c r="C545" s="2">
        <v>539</v>
      </c>
      <c r="D545">
        <v>167</v>
      </c>
      <c r="E545">
        <v>155</v>
      </c>
      <c r="F545">
        <v>186</v>
      </c>
      <c r="G545">
        <v>165</v>
      </c>
      <c r="H545">
        <v>149</v>
      </c>
      <c r="I545">
        <v>178</v>
      </c>
      <c r="Q545">
        <f t="shared" si="13"/>
        <v>0</v>
      </c>
    </row>
    <row r="546" spans="3:17" x14ac:dyDescent="0.45">
      <c r="C546" s="2">
        <v>540</v>
      </c>
      <c r="D546">
        <v>165</v>
      </c>
      <c r="E546">
        <v>174</v>
      </c>
      <c r="F546">
        <v>148</v>
      </c>
      <c r="G546">
        <v>179</v>
      </c>
      <c r="H546">
        <v>163</v>
      </c>
      <c r="I546">
        <v>171</v>
      </c>
      <c r="Q546">
        <f t="shared" si="13"/>
        <v>0</v>
      </c>
    </row>
    <row r="547" spans="3:17" x14ac:dyDescent="0.45">
      <c r="C547" s="2">
        <v>541</v>
      </c>
      <c r="D547">
        <v>172</v>
      </c>
      <c r="E547">
        <v>179</v>
      </c>
      <c r="F547">
        <v>154</v>
      </c>
      <c r="G547">
        <v>161</v>
      </c>
      <c r="H547">
        <v>159</v>
      </c>
      <c r="I547">
        <v>175</v>
      </c>
      <c r="Q547">
        <f t="shared" si="13"/>
        <v>0</v>
      </c>
    </row>
    <row r="548" spans="3:17" x14ac:dyDescent="0.45">
      <c r="C548" s="2">
        <v>542</v>
      </c>
      <c r="D548">
        <v>152</v>
      </c>
      <c r="E548">
        <v>168</v>
      </c>
      <c r="F548">
        <v>158</v>
      </c>
      <c r="G548">
        <v>159</v>
      </c>
      <c r="H548">
        <v>186</v>
      </c>
      <c r="I548">
        <v>177</v>
      </c>
      <c r="Q548">
        <f t="shared" si="13"/>
        <v>0</v>
      </c>
    </row>
    <row r="549" spans="3:17" x14ac:dyDescent="0.45">
      <c r="C549" s="2">
        <v>543</v>
      </c>
      <c r="D549">
        <v>152</v>
      </c>
      <c r="E549">
        <v>191</v>
      </c>
      <c r="F549">
        <v>162</v>
      </c>
      <c r="G549">
        <v>167</v>
      </c>
      <c r="H549">
        <v>165</v>
      </c>
      <c r="I549">
        <v>163</v>
      </c>
      <c r="Q549">
        <f t="shared" si="13"/>
        <v>0</v>
      </c>
    </row>
    <row r="550" spans="3:17" x14ac:dyDescent="0.45">
      <c r="C550" s="2">
        <v>544</v>
      </c>
      <c r="D550">
        <v>192</v>
      </c>
      <c r="E550">
        <v>171</v>
      </c>
      <c r="F550">
        <v>175</v>
      </c>
      <c r="G550">
        <v>164</v>
      </c>
      <c r="H550">
        <v>136</v>
      </c>
      <c r="I550">
        <v>162</v>
      </c>
      <c r="Q550">
        <f t="shared" si="13"/>
        <v>0</v>
      </c>
    </row>
    <row r="551" spans="3:17" x14ac:dyDescent="0.45">
      <c r="C551" s="2">
        <v>545</v>
      </c>
      <c r="D551">
        <v>172</v>
      </c>
      <c r="E551">
        <v>172</v>
      </c>
      <c r="F551">
        <v>158</v>
      </c>
      <c r="G551">
        <v>137</v>
      </c>
      <c r="H551">
        <v>179</v>
      </c>
      <c r="I551">
        <v>182</v>
      </c>
      <c r="Q551">
        <f t="shared" si="13"/>
        <v>0</v>
      </c>
    </row>
    <row r="552" spans="3:17" x14ac:dyDescent="0.45">
      <c r="C552" s="2">
        <v>546</v>
      </c>
      <c r="D552">
        <v>154</v>
      </c>
      <c r="E552">
        <v>157</v>
      </c>
      <c r="F552">
        <v>186</v>
      </c>
      <c r="G552">
        <v>160</v>
      </c>
      <c r="H552">
        <v>169</v>
      </c>
      <c r="I552">
        <v>174</v>
      </c>
      <c r="Q552">
        <f t="shared" si="13"/>
        <v>0</v>
      </c>
    </row>
    <row r="553" spans="3:17" x14ac:dyDescent="0.45">
      <c r="C553" s="2">
        <v>547</v>
      </c>
      <c r="D553">
        <v>143</v>
      </c>
      <c r="E553">
        <v>185</v>
      </c>
      <c r="F553">
        <v>156</v>
      </c>
      <c r="G553">
        <v>170</v>
      </c>
      <c r="H553">
        <v>161</v>
      </c>
      <c r="I553">
        <v>185</v>
      </c>
      <c r="Q553">
        <f t="shared" si="13"/>
        <v>0</v>
      </c>
    </row>
    <row r="554" spans="3:17" x14ac:dyDescent="0.45">
      <c r="C554" s="2">
        <v>548</v>
      </c>
      <c r="D554">
        <v>170</v>
      </c>
      <c r="E554">
        <v>170</v>
      </c>
      <c r="F554">
        <v>168</v>
      </c>
      <c r="G554">
        <v>173</v>
      </c>
      <c r="H554">
        <v>153</v>
      </c>
      <c r="I554">
        <v>166</v>
      </c>
      <c r="Q554">
        <f t="shared" si="13"/>
        <v>0</v>
      </c>
    </row>
    <row r="555" spans="3:17" x14ac:dyDescent="0.45">
      <c r="C555" s="2">
        <v>549</v>
      </c>
      <c r="D555">
        <v>153</v>
      </c>
      <c r="E555">
        <v>183</v>
      </c>
      <c r="F555">
        <v>147</v>
      </c>
      <c r="G555">
        <v>168</v>
      </c>
      <c r="H555">
        <v>186</v>
      </c>
      <c r="I555">
        <v>163</v>
      </c>
      <c r="Q555">
        <f t="shared" si="13"/>
        <v>0</v>
      </c>
    </row>
    <row r="556" spans="3:17" x14ac:dyDescent="0.45">
      <c r="C556" s="2">
        <v>550</v>
      </c>
      <c r="D556">
        <v>180</v>
      </c>
      <c r="E556">
        <v>175</v>
      </c>
      <c r="F556">
        <v>162</v>
      </c>
      <c r="G556">
        <v>151</v>
      </c>
      <c r="H556">
        <v>165</v>
      </c>
      <c r="I556">
        <v>167</v>
      </c>
      <c r="Q556">
        <f t="shared" si="13"/>
        <v>0</v>
      </c>
    </row>
    <row r="557" spans="3:17" x14ac:dyDescent="0.45">
      <c r="C557" s="2">
        <v>551</v>
      </c>
      <c r="D557">
        <v>162</v>
      </c>
      <c r="E557">
        <v>164</v>
      </c>
      <c r="F557">
        <v>181</v>
      </c>
      <c r="G557">
        <v>173</v>
      </c>
      <c r="H557">
        <v>154</v>
      </c>
      <c r="I557">
        <v>166</v>
      </c>
      <c r="Q557">
        <f t="shared" si="13"/>
        <v>0</v>
      </c>
    </row>
    <row r="558" spans="3:17" x14ac:dyDescent="0.45">
      <c r="C558" s="2">
        <v>552</v>
      </c>
      <c r="D558">
        <v>165</v>
      </c>
      <c r="E558">
        <v>189</v>
      </c>
      <c r="F558">
        <v>152</v>
      </c>
      <c r="G558">
        <v>159</v>
      </c>
      <c r="H558">
        <v>167</v>
      </c>
      <c r="I558">
        <v>168</v>
      </c>
      <c r="Q558">
        <f t="shared" si="13"/>
        <v>0</v>
      </c>
    </row>
    <row r="559" spans="3:17" x14ac:dyDescent="0.45">
      <c r="C559" s="2">
        <v>553</v>
      </c>
      <c r="D559">
        <v>165</v>
      </c>
      <c r="E559">
        <v>153</v>
      </c>
      <c r="F559">
        <v>192</v>
      </c>
      <c r="G559">
        <v>188</v>
      </c>
      <c r="H559">
        <v>140</v>
      </c>
      <c r="I559">
        <v>162</v>
      </c>
      <c r="Q559">
        <f t="shared" si="13"/>
        <v>0</v>
      </c>
    </row>
    <row r="560" spans="3:17" x14ac:dyDescent="0.45">
      <c r="C560" s="2">
        <v>554</v>
      </c>
      <c r="D560">
        <v>167</v>
      </c>
      <c r="E560">
        <v>175</v>
      </c>
      <c r="F560">
        <v>161</v>
      </c>
      <c r="G560">
        <v>186</v>
      </c>
      <c r="H560">
        <v>144</v>
      </c>
      <c r="I560">
        <v>167</v>
      </c>
      <c r="Q560">
        <f t="shared" si="13"/>
        <v>0</v>
      </c>
    </row>
    <row r="561" spans="3:17" x14ac:dyDescent="0.45">
      <c r="C561" s="2">
        <v>555</v>
      </c>
      <c r="D561">
        <v>175</v>
      </c>
      <c r="E561">
        <v>151</v>
      </c>
      <c r="F561">
        <v>165</v>
      </c>
      <c r="G561">
        <v>154</v>
      </c>
      <c r="H561">
        <v>172</v>
      </c>
      <c r="I561">
        <v>183</v>
      </c>
      <c r="Q561">
        <f t="shared" si="13"/>
        <v>0</v>
      </c>
    </row>
    <row r="562" spans="3:17" x14ac:dyDescent="0.45">
      <c r="C562" s="2">
        <v>556</v>
      </c>
      <c r="D562">
        <v>174</v>
      </c>
      <c r="E562">
        <v>173</v>
      </c>
      <c r="F562">
        <v>165</v>
      </c>
      <c r="G562">
        <v>154</v>
      </c>
      <c r="H562">
        <v>161</v>
      </c>
      <c r="I562">
        <v>173</v>
      </c>
      <c r="Q562">
        <f t="shared" si="13"/>
        <v>0</v>
      </c>
    </row>
    <row r="563" spans="3:17" x14ac:dyDescent="0.45">
      <c r="C563" s="2">
        <v>557</v>
      </c>
      <c r="D563">
        <v>159</v>
      </c>
      <c r="E563">
        <v>169</v>
      </c>
      <c r="F563">
        <v>171</v>
      </c>
      <c r="G563">
        <v>157</v>
      </c>
      <c r="H563">
        <v>171</v>
      </c>
      <c r="I563">
        <v>173</v>
      </c>
      <c r="Q563">
        <f t="shared" si="13"/>
        <v>0</v>
      </c>
    </row>
    <row r="564" spans="3:17" x14ac:dyDescent="0.45">
      <c r="C564" s="2">
        <v>558</v>
      </c>
      <c r="D564">
        <v>167</v>
      </c>
      <c r="E564">
        <v>166</v>
      </c>
      <c r="F564">
        <v>159</v>
      </c>
      <c r="G564">
        <v>159</v>
      </c>
      <c r="H564">
        <v>186</v>
      </c>
      <c r="I564">
        <v>163</v>
      </c>
      <c r="Q564">
        <f t="shared" si="13"/>
        <v>0</v>
      </c>
    </row>
    <row r="565" spans="3:17" x14ac:dyDescent="0.45">
      <c r="C565" s="2">
        <v>559</v>
      </c>
      <c r="D565">
        <v>168</v>
      </c>
      <c r="E565">
        <v>173</v>
      </c>
      <c r="F565">
        <v>156</v>
      </c>
      <c r="G565">
        <v>195</v>
      </c>
      <c r="H565">
        <v>152</v>
      </c>
      <c r="I565">
        <v>156</v>
      </c>
      <c r="Q565">
        <f t="shared" si="13"/>
        <v>0</v>
      </c>
    </row>
    <row r="566" spans="3:17" x14ac:dyDescent="0.45">
      <c r="C566" s="2">
        <v>560</v>
      </c>
      <c r="D566">
        <v>159</v>
      </c>
      <c r="E566">
        <v>163</v>
      </c>
      <c r="F566">
        <v>179</v>
      </c>
      <c r="G566">
        <v>171</v>
      </c>
      <c r="H566">
        <v>161</v>
      </c>
      <c r="I566">
        <v>167</v>
      </c>
      <c r="Q566">
        <f t="shared" si="13"/>
        <v>0</v>
      </c>
    </row>
    <row r="567" spans="3:17" x14ac:dyDescent="0.45">
      <c r="C567" s="2">
        <v>561</v>
      </c>
      <c r="D567">
        <v>173</v>
      </c>
      <c r="E567">
        <v>153</v>
      </c>
      <c r="F567">
        <v>151</v>
      </c>
      <c r="G567">
        <v>147</v>
      </c>
      <c r="H567">
        <v>167</v>
      </c>
      <c r="I567">
        <v>209</v>
      </c>
      <c r="Q567">
        <f t="shared" si="13"/>
        <v>0</v>
      </c>
    </row>
    <row r="568" spans="3:17" x14ac:dyDescent="0.45">
      <c r="C568" s="2">
        <v>562</v>
      </c>
      <c r="D568">
        <v>182</v>
      </c>
      <c r="E568">
        <v>176</v>
      </c>
      <c r="F568">
        <v>152</v>
      </c>
      <c r="G568">
        <v>177</v>
      </c>
      <c r="H568">
        <v>159</v>
      </c>
      <c r="I568">
        <v>154</v>
      </c>
      <c r="Q568">
        <f t="shared" si="13"/>
        <v>0</v>
      </c>
    </row>
    <row r="569" spans="3:17" x14ac:dyDescent="0.45">
      <c r="C569" s="2">
        <v>563</v>
      </c>
      <c r="D569">
        <v>166</v>
      </c>
      <c r="E569">
        <v>158</v>
      </c>
      <c r="F569">
        <v>161</v>
      </c>
      <c r="G569">
        <v>173</v>
      </c>
      <c r="H569">
        <v>171</v>
      </c>
      <c r="I569">
        <v>171</v>
      </c>
      <c r="Q569">
        <f t="shared" si="13"/>
        <v>0</v>
      </c>
    </row>
    <row r="570" spans="3:17" x14ac:dyDescent="0.45">
      <c r="C570" s="2">
        <v>564</v>
      </c>
      <c r="D570">
        <v>146</v>
      </c>
      <c r="E570">
        <v>166</v>
      </c>
      <c r="F570">
        <v>162</v>
      </c>
      <c r="G570">
        <v>176</v>
      </c>
      <c r="H570">
        <v>162</v>
      </c>
      <c r="I570">
        <v>188</v>
      </c>
      <c r="Q570">
        <f t="shared" si="13"/>
        <v>0</v>
      </c>
    </row>
    <row r="571" spans="3:17" x14ac:dyDescent="0.45">
      <c r="C571" s="2">
        <v>565</v>
      </c>
      <c r="D571">
        <v>177</v>
      </c>
      <c r="E571">
        <v>174</v>
      </c>
      <c r="F571">
        <v>150</v>
      </c>
      <c r="G571">
        <v>165</v>
      </c>
      <c r="H571">
        <v>184</v>
      </c>
      <c r="I571">
        <v>150</v>
      </c>
      <c r="Q571">
        <f t="shared" si="13"/>
        <v>0</v>
      </c>
    </row>
    <row r="572" spans="3:17" x14ac:dyDescent="0.45">
      <c r="C572" s="2">
        <v>566</v>
      </c>
      <c r="D572">
        <v>166</v>
      </c>
      <c r="E572">
        <v>184</v>
      </c>
      <c r="F572">
        <v>186</v>
      </c>
      <c r="G572">
        <v>150</v>
      </c>
      <c r="H572">
        <v>144</v>
      </c>
      <c r="I572">
        <v>170</v>
      </c>
      <c r="Q572">
        <f t="shared" si="13"/>
        <v>0</v>
      </c>
    </row>
    <row r="573" spans="3:17" x14ac:dyDescent="0.45">
      <c r="C573" s="2">
        <v>567</v>
      </c>
      <c r="D573">
        <v>175</v>
      </c>
      <c r="E573">
        <v>153</v>
      </c>
      <c r="F573">
        <v>161</v>
      </c>
      <c r="G573">
        <v>171</v>
      </c>
      <c r="H573">
        <v>179</v>
      </c>
      <c r="I573">
        <v>161</v>
      </c>
      <c r="Q573">
        <f t="shared" si="13"/>
        <v>0</v>
      </c>
    </row>
    <row r="574" spans="3:17" x14ac:dyDescent="0.45">
      <c r="C574" s="2">
        <v>568</v>
      </c>
      <c r="D574">
        <v>173</v>
      </c>
      <c r="E574">
        <v>158</v>
      </c>
      <c r="F574">
        <v>172</v>
      </c>
      <c r="G574">
        <v>189</v>
      </c>
      <c r="H574">
        <v>165</v>
      </c>
      <c r="I574">
        <v>143</v>
      </c>
      <c r="Q574">
        <f t="shared" si="13"/>
        <v>0</v>
      </c>
    </row>
    <row r="575" spans="3:17" x14ac:dyDescent="0.45">
      <c r="C575" s="2">
        <v>569</v>
      </c>
      <c r="D575">
        <v>182</v>
      </c>
      <c r="E575">
        <v>174</v>
      </c>
      <c r="F575">
        <v>158</v>
      </c>
      <c r="G575">
        <v>167</v>
      </c>
      <c r="H575">
        <v>170</v>
      </c>
      <c r="I575">
        <v>149</v>
      </c>
      <c r="Q575">
        <f t="shared" si="13"/>
        <v>0</v>
      </c>
    </row>
    <row r="576" spans="3:17" x14ac:dyDescent="0.45">
      <c r="C576" s="2">
        <v>570</v>
      </c>
      <c r="D576">
        <v>162</v>
      </c>
      <c r="E576">
        <v>165</v>
      </c>
      <c r="F576">
        <v>161</v>
      </c>
      <c r="G576">
        <v>182</v>
      </c>
      <c r="H576">
        <v>169</v>
      </c>
      <c r="I576">
        <v>161</v>
      </c>
      <c r="Q576">
        <f t="shared" si="13"/>
        <v>0</v>
      </c>
    </row>
    <row r="577" spans="3:17" x14ac:dyDescent="0.45">
      <c r="C577" s="2">
        <v>571</v>
      </c>
      <c r="D577">
        <v>174</v>
      </c>
      <c r="E577">
        <v>160</v>
      </c>
      <c r="F577">
        <v>150</v>
      </c>
      <c r="G577">
        <v>156</v>
      </c>
      <c r="H577">
        <v>176</v>
      </c>
      <c r="I577">
        <v>184</v>
      </c>
      <c r="Q577">
        <f t="shared" si="13"/>
        <v>0</v>
      </c>
    </row>
    <row r="578" spans="3:17" x14ac:dyDescent="0.45">
      <c r="C578" s="2">
        <v>572</v>
      </c>
      <c r="D578">
        <v>157</v>
      </c>
      <c r="E578">
        <v>173</v>
      </c>
      <c r="F578">
        <v>168</v>
      </c>
      <c r="G578">
        <v>154</v>
      </c>
      <c r="H578">
        <v>176</v>
      </c>
      <c r="I578">
        <v>172</v>
      </c>
      <c r="Q578">
        <f t="shared" si="13"/>
        <v>0</v>
      </c>
    </row>
    <row r="579" spans="3:17" x14ac:dyDescent="0.45">
      <c r="C579" s="2">
        <v>573</v>
      </c>
      <c r="D579">
        <v>152</v>
      </c>
      <c r="E579">
        <v>149</v>
      </c>
      <c r="F579">
        <v>183</v>
      </c>
      <c r="G579">
        <v>173</v>
      </c>
      <c r="H579">
        <v>153</v>
      </c>
      <c r="I579">
        <v>190</v>
      </c>
      <c r="Q579">
        <f t="shared" si="13"/>
        <v>0</v>
      </c>
    </row>
    <row r="580" spans="3:17" x14ac:dyDescent="0.45">
      <c r="C580" s="2">
        <v>574</v>
      </c>
      <c r="D580">
        <v>168</v>
      </c>
      <c r="E580">
        <v>165</v>
      </c>
      <c r="F580">
        <v>180</v>
      </c>
      <c r="G580">
        <v>152</v>
      </c>
      <c r="H580">
        <v>160</v>
      </c>
      <c r="I580">
        <v>175</v>
      </c>
      <c r="Q580">
        <f t="shared" si="13"/>
        <v>0</v>
      </c>
    </row>
    <row r="581" spans="3:17" x14ac:dyDescent="0.45">
      <c r="C581" s="2">
        <v>575</v>
      </c>
      <c r="D581">
        <v>176</v>
      </c>
      <c r="E581">
        <v>146</v>
      </c>
      <c r="F581">
        <v>181</v>
      </c>
      <c r="G581">
        <v>151</v>
      </c>
      <c r="H581">
        <v>181</v>
      </c>
      <c r="I581">
        <v>165</v>
      </c>
      <c r="Q581">
        <f t="shared" si="13"/>
        <v>0</v>
      </c>
    </row>
    <row r="582" spans="3:17" x14ac:dyDescent="0.45">
      <c r="C582" s="2">
        <v>576</v>
      </c>
      <c r="D582">
        <v>168</v>
      </c>
      <c r="E582">
        <v>167</v>
      </c>
      <c r="F582">
        <v>162</v>
      </c>
      <c r="G582">
        <v>172</v>
      </c>
      <c r="H582">
        <v>165</v>
      </c>
      <c r="I582">
        <v>166</v>
      </c>
      <c r="Q582">
        <f t="shared" si="13"/>
        <v>0</v>
      </c>
    </row>
    <row r="583" spans="3:17" x14ac:dyDescent="0.45">
      <c r="C583" s="2">
        <v>577</v>
      </c>
      <c r="D583">
        <v>157</v>
      </c>
      <c r="E583">
        <v>199</v>
      </c>
      <c r="F583">
        <v>171</v>
      </c>
      <c r="G583">
        <v>152</v>
      </c>
      <c r="H583">
        <v>153</v>
      </c>
      <c r="I583">
        <v>168</v>
      </c>
      <c r="Q583">
        <f t="shared" ref="Q583:Q646" si="14">INT(P583)</f>
        <v>0</v>
      </c>
    </row>
    <row r="584" spans="3:17" x14ac:dyDescent="0.45">
      <c r="C584" s="2">
        <v>578</v>
      </c>
      <c r="D584">
        <v>172</v>
      </c>
      <c r="E584">
        <v>161</v>
      </c>
      <c r="F584">
        <v>175</v>
      </c>
      <c r="G584">
        <v>164</v>
      </c>
      <c r="H584">
        <v>168</v>
      </c>
      <c r="I584">
        <v>160</v>
      </c>
      <c r="Q584">
        <f t="shared" si="14"/>
        <v>0</v>
      </c>
    </row>
    <row r="585" spans="3:17" x14ac:dyDescent="0.45">
      <c r="C585" s="2">
        <v>579</v>
      </c>
      <c r="D585">
        <v>163</v>
      </c>
      <c r="E585">
        <v>185</v>
      </c>
      <c r="F585">
        <v>173</v>
      </c>
      <c r="G585">
        <v>166</v>
      </c>
      <c r="H585">
        <v>145</v>
      </c>
      <c r="I585">
        <v>168</v>
      </c>
      <c r="Q585">
        <f t="shared" si="14"/>
        <v>0</v>
      </c>
    </row>
    <row r="586" spans="3:17" x14ac:dyDescent="0.45">
      <c r="C586" s="2">
        <v>580</v>
      </c>
      <c r="D586">
        <v>169</v>
      </c>
      <c r="E586">
        <v>167</v>
      </c>
      <c r="F586">
        <v>158</v>
      </c>
      <c r="G586">
        <v>165</v>
      </c>
      <c r="H586">
        <v>158</v>
      </c>
      <c r="I586">
        <v>183</v>
      </c>
      <c r="Q586">
        <f t="shared" si="14"/>
        <v>0</v>
      </c>
    </row>
    <row r="587" spans="3:17" x14ac:dyDescent="0.45">
      <c r="C587" s="2">
        <v>581</v>
      </c>
      <c r="D587">
        <v>167</v>
      </c>
      <c r="E587">
        <v>168</v>
      </c>
      <c r="F587">
        <v>150</v>
      </c>
      <c r="G587">
        <v>174</v>
      </c>
      <c r="H587">
        <v>151</v>
      </c>
      <c r="I587">
        <v>190</v>
      </c>
      <c r="Q587">
        <f t="shared" si="14"/>
        <v>0</v>
      </c>
    </row>
    <row r="588" spans="3:17" x14ac:dyDescent="0.45">
      <c r="C588" s="2">
        <v>582</v>
      </c>
      <c r="D588">
        <v>166</v>
      </c>
      <c r="E588">
        <v>175</v>
      </c>
      <c r="F588">
        <v>167</v>
      </c>
      <c r="G588">
        <v>149</v>
      </c>
      <c r="H588">
        <v>183</v>
      </c>
      <c r="I588">
        <v>160</v>
      </c>
      <c r="Q588">
        <f t="shared" si="14"/>
        <v>0</v>
      </c>
    </row>
    <row r="589" spans="3:17" x14ac:dyDescent="0.45">
      <c r="C589" s="2">
        <v>583</v>
      </c>
      <c r="D589">
        <v>169</v>
      </c>
      <c r="E589">
        <v>159</v>
      </c>
      <c r="F589">
        <v>179</v>
      </c>
      <c r="G589">
        <v>169</v>
      </c>
      <c r="H589">
        <v>164</v>
      </c>
      <c r="I589">
        <v>160</v>
      </c>
      <c r="Q589">
        <f t="shared" si="14"/>
        <v>0</v>
      </c>
    </row>
    <row r="590" spans="3:17" x14ac:dyDescent="0.45">
      <c r="C590" s="2">
        <v>584</v>
      </c>
      <c r="D590">
        <v>177</v>
      </c>
      <c r="E590">
        <v>178</v>
      </c>
      <c r="F590">
        <v>161</v>
      </c>
      <c r="G590">
        <v>163</v>
      </c>
      <c r="H590">
        <v>159</v>
      </c>
      <c r="I590">
        <v>162</v>
      </c>
      <c r="Q590">
        <f t="shared" si="14"/>
        <v>0</v>
      </c>
    </row>
    <row r="591" spans="3:17" x14ac:dyDescent="0.45">
      <c r="C591" s="2">
        <v>585</v>
      </c>
      <c r="D591">
        <v>169</v>
      </c>
      <c r="E591">
        <v>146</v>
      </c>
      <c r="F591">
        <v>163</v>
      </c>
      <c r="G591">
        <v>171</v>
      </c>
      <c r="H591">
        <v>167</v>
      </c>
      <c r="I591">
        <v>184</v>
      </c>
      <c r="Q591">
        <f t="shared" si="14"/>
        <v>0</v>
      </c>
    </row>
    <row r="592" spans="3:17" x14ac:dyDescent="0.45">
      <c r="C592" s="2">
        <v>586</v>
      </c>
      <c r="D592">
        <v>175</v>
      </c>
      <c r="E592">
        <v>164</v>
      </c>
      <c r="F592">
        <v>179</v>
      </c>
      <c r="G592">
        <v>166</v>
      </c>
      <c r="H592">
        <v>169</v>
      </c>
      <c r="I592">
        <v>147</v>
      </c>
      <c r="Q592">
        <f t="shared" si="14"/>
        <v>0</v>
      </c>
    </row>
    <row r="593" spans="3:17" x14ac:dyDescent="0.45">
      <c r="C593" s="2">
        <v>587</v>
      </c>
      <c r="D593">
        <v>168</v>
      </c>
      <c r="E593">
        <v>151</v>
      </c>
      <c r="F593">
        <v>169</v>
      </c>
      <c r="G593">
        <v>150</v>
      </c>
      <c r="H593">
        <v>183</v>
      </c>
      <c r="I593">
        <v>179</v>
      </c>
      <c r="Q593">
        <f t="shared" si="14"/>
        <v>0</v>
      </c>
    </row>
    <row r="594" spans="3:17" x14ac:dyDescent="0.45">
      <c r="C594" s="2">
        <v>588</v>
      </c>
      <c r="D594">
        <v>164</v>
      </c>
      <c r="E594">
        <v>164</v>
      </c>
      <c r="F594">
        <v>156</v>
      </c>
      <c r="G594">
        <v>173</v>
      </c>
      <c r="H594">
        <v>175</v>
      </c>
      <c r="I594">
        <v>168</v>
      </c>
      <c r="Q594">
        <f t="shared" si="14"/>
        <v>0</v>
      </c>
    </row>
    <row r="595" spans="3:17" x14ac:dyDescent="0.45">
      <c r="C595" s="2">
        <v>589</v>
      </c>
      <c r="D595">
        <v>163</v>
      </c>
      <c r="E595">
        <v>178</v>
      </c>
      <c r="F595">
        <v>192</v>
      </c>
      <c r="G595">
        <v>155</v>
      </c>
      <c r="H595">
        <v>144</v>
      </c>
      <c r="I595">
        <v>168</v>
      </c>
      <c r="Q595">
        <f t="shared" si="14"/>
        <v>0</v>
      </c>
    </row>
    <row r="596" spans="3:17" x14ac:dyDescent="0.45">
      <c r="C596" s="2">
        <v>590</v>
      </c>
      <c r="D596">
        <v>156</v>
      </c>
      <c r="E596">
        <v>164</v>
      </c>
      <c r="F596">
        <v>172</v>
      </c>
      <c r="G596">
        <v>179</v>
      </c>
      <c r="H596">
        <v>154</v>
      </c>
      <c r="I596">
        <v>175</v>
      </c>
      <c r="Q596">
        <f t="shared" si="14"/>
        <v>0</v>
      </c>
    </row>
    <row r="597" spans="3:17" x14ac:dyDescent="0.45">
      <c r="C597" s="2">
        <v>591</v>
      </c>
      <c r="D597">
        <v>154</v>
      </c>
      <c r="E597">
        <v>184</v>
      </c>
      <c r="F597">
        <v>178</v>
      </c>
      <c r="G597">
        <v>172</v>
      </c>
      <c r="H597">
        <v>151</v>
      </c>
      <c r="I597">
        <v>161</v>
      </c>
      <c r="Q597">
        <f t="shared" si="14"/>
        <v>0</v>
      </c>
    </row>
    <row r="598" spans="3:17" x14ac:dyDescent="0.45">
      <c r="C598" s="2">
        <v>592</v>
      </c>
      <c r="D598">
        <v>170</v>
      </c>
      <c r="E598">
        <v>179</v>
      </c>
      <c r="F598">
        <v>164</v>
      </c>
      <c r="G598">
        <v>171</v>
      </c>
      <c r="H598">
        <v>145</v>
      </c>
      <c r="I598">
        <v>171</v>
      </c>
      <c r="Q598">
        <f t="shared" si="14"/>
        <v>0</v>
      </c>
    </row>
    <row r="599" spans="3:17" x14ac:dyDescent="0.45">
      <c r="C599" s="2">
        <v>593</v>
      </c>
      <c r="D599">
        <v>165</v>
      </c>
      <c r="E599">
        <v>170</v>
      </c>
      <c r="F599">
        <v>164</v>
      </c>
      <c r="G599">
        <v>171</v>
      </c>
      <c r="H599">
        <v>165</v>
      </c>
      <c r="I599">
        <v>165</v>
      </c>
      <c r="Q599">
        <f t="shared" si="14"/>
        <v>0</v>
      </c>
    </row>
    <row r="600" spans="3:17" x14ac:dyDescent="0.45">
      <c r="C600" s="2">
        <v>594</v>
      </c>
      <c r="D600">
        <v>158</v>
      </c>
      <c r="E600">
        <v>162</v>
      </c>
      <c r="F600">
        <v>168</v>
      </c>
      <c r="G600">
        <v>170</v>
      </c>
      <c r="H600">
        <v>178</v>
      </c>
      <c r="I600">
        <v>164</v>
      </c>
      <c r="Q600">
        <f t="shared" si="14"/>
        <v>0</v>
      </c>
    </row>
    <row r="601" spans="3:17" x14ac:dyDescent="0.45">
      <c r="C601" s="2">
        <v>595</v>
      </c>
      <c r="D601">
        <v>147</v>
      </c>
      <c r="E601">
        <v>163</v>
      </c>
      <c r="F601">
        <v>188</v>
      </c>
      <c r="G601">
        <v>167</v>
      </c>
      <c r="H601">
        <v>172</v>
      </c>
      <c r="I601">
        <v>163</v>
      </c>
      <c r="Q601">
        <f t="shared" si="14"/>
        <v>0</v>
      </c>
    </row>
    <row r="602" spans="3:17" x14ac:dyDescent="0.45">
      <c r="C602" s="2">
        <v>596</v>
      </c>
      <c r="D602">
        <v>154</v>
      </c>
      <c r="E602">
        <v>167</v>
      </c>
      <c r="F602">
        <v>150</v>
      </c>
      <c r="G602">
        <v>176</v>
      </c>
      <c r="H602">
        <v>182</v>
      </c>
      <c r="I602">
        <v>171</v>
      </c>
      <c r="Q602">
        <f t="shared" si="14"/>
        <v>0</v>
      </c>
    </row>
    <row r="603" spans="3:17" x14ac:dyDescent="0.45">
      <c r="C603" s="2">
        <v>597</v>
      </c>
      <c r="D603">
        <v>184</v>
      </c>
      <c r="E603">
        <v>191</v>
      </c>
      <c r="F603">
        <v>160</v>
      </c>
      <c r="G603">
        <v>142</v>
      </c>
      <c r="H603">
        <v>154</v>
      </c>
      <c r="I603">
        <v>169</v>
      </c>
      <c r="Q603">
        <f t="shared" si="14"/>
        <v>0</v>
      </c>
    </row>
    <row r="604" spans="3:17" x14ac:dyDescent="0.45">
      <c r="C604" s="2">
        <v>598</v>
      </c>
      <c r="D604">
        <v>156</v>
      </c>
      <c r="E604">
        <v>170</v>
      </c>
      <c r="F604">
        <v>173</v>
      </c>
      <c r="G604">
        <v>183</v>
      </c>
      <c r="H604">
        <v>159</v>
      </c>
      <c r="I604">
        <v>159</v>
      </c>
      <c r="Q604">
        <f t="shared" si="14"/>
        <v>0</v>
      </c>
    </row>
    <row r="605" spans="3:17" x14ac:dyDescent="0.45">
      <c r="C605" s="2">
        <v>599</v>
      </c>
      <c r="D605">
        <v>174</v>
      </c>
      <c r="E605">
        <v>159</v>
      </c>
      <c r="F605">
        <v>168</v>
      </c>
      <c r="G605">
        <v>160</v>
      </c>
      <c r="H605">
        <v>171</v>
      </c>
      <c r="I605">
        <v>168</v>
      </c>
      <c r="Q605">
        <f t="shared" si="14"/>
        <v>0</v>
      </c>
    </row>
    <row r="606" spans="3:17" x14ac:dyDescent="0.45">
      <c r="C606" s="2">
        <v>600</v>
      </c>
      <c r="D606">
        <v>159</v>
      </c>
      <c r="E606">
        <v>163</v>
      </c>
      <c r="F606">
        <v>171</v>
      </c>
      <c r="G606">
        <v>172</v>
      </c>
      <c r="H606">
        <v>168</v>
      </c>
      <c r="I606">
        <v>167</v>
      </c>
      <c r="Q606">
        <f t="shared" si="14"/>
        <v>0</v>
      </c>
    </row>
    <row r="607" spans="3:17" x14ac:dyDescent="0.45">
      <c r="C607" s="2">
        <v>601</v>
      </c>
      <c r="D607">
        <v>173</v>
      </c>
      <c r="E607">
        <v>163</v>
      </c>
      <c r="F607">
        <v>173</v>
      </c>
      <c r="G607">
        <v>150</v>
      </c>
      <c r="H607">
        <v>172</v>
      </c>
      <c r="I607">
        <v>169</v>
      </c>
      <c r="Q607">
        <f t="shared" si="14"/>
        <v>0</v>
      </c>
    </row>
    <row r="608" spans="3:17" x14ac:dyDescent="0.45">
      <c r="C608" s="2">
        <v>602</v>
      </c>
      <c r="D608">
        <v>147</v>
      </c>
      <c r="E608">
        <v>157</v>
      </c>
      <c r="F608">
        <v>188</v>
      </c>
      <c r="G608">
        <v>191</v>
      </c>
      <c r="H608">
        <v>184</v>
      </c>
      <c r="I608">
        <v>133</v>
      </c>
      <c r="Q608">
        <f t="shared" si="14"/>
        <v>0</v>
      </c>
    </row>
    <row r="609" spans="3:17" x14ac:dyDescent="0.45">
      <c r="C609" s="2">
        <v>603</v>
      </c>
      <c r="D609">
        <v>176</v>
      </c>
      <c r="E609">
        <v>165</v>
      </c>
      <c r="F609">
        <v>176</v>
      </c>
      <c r="G609">
        <v>152</v>
      </c>
      <c r="H609">
        <v>153</v>
      </c>
      <c r="I609">
        <v>178</v>
      </c>
      <c r="Q609">
        <f t="shared" si="14"/>
        <v>0</v>
      </c>
    </row>
    <row r="610" spans="3:17" x14ac:dyDescent="0.45">
      <c r="C610" s="2">
        <v>604</v>
      </c>
      <c r="D610">
        <v>162</v>
      </c>
      <c r="E610">
        <v>165</v>
      </c>
      <c r="F610">
        <v>168</v>
      </c>
      <c r="G610">
        <v>169</v>
      </c>
      <c r="H610">
        <v>156</v>
      </c>
      <c r="I610">
        <v>180</v>
      </c>
      <c r="Q610">
        <f t="shared" si="14"/>
        <v>0</v>
      </c>
    </row>
    <row r="611" spans="3:17" x14ac:dyDescent="0.45">
      <c r="C611" s="2">
        <v>605</v>
      </c>
      <c r="D611">
        <v>158</v>
      </c>
      <c r="E611">
        <v>161</v>
      </c>
      <c r="F611">
        <v>168</v>
      </c>
      <c r="G611">
        <v>191</v>
      </c>
      <c r="H611">
        <v>167</v>
      </c>
      <c r="I611">
        <v>155</v>
      </c>
      <c r="Q611">
        <f t="shared" si="14"/>
        <v>0</v>
      </c>
    </row>
    <row r="612" spans="3:17" x14ac:dyDescent="0.45">
      <c r="C612" s="2">
        <v>606</v>
      </c>
      <c r="D612">
        <v>162</v>
      </c>
      <c r="E612">
        <v>171</v>
      </c>
      <c r="F612">
        <v>167</v>
      </c>
      <c r="G612">
        <v>160</v>
      </c>
      <c r="H612">
        <v>154</v>
      </c>
      <c r="I612">
        <v>186</v>
      </c>
      <c r="Q612">
        <f t="shared" si="14"/>
        <v>0</v>
      </c>
    </row>
    <row r="613" spans="3:17" x14ac:dyDescent="0.45">
      <c r="C613" s="2">
        <v>607</v>
      </c>
      <c r="D613">
        <v>186</v>
      </c>
      <c r="E613">
        <v>158</v>
      </c>
      <c r="F613">
        <v>153</v>
      </c>
      <c r="G613">
        <v>167</v>
      </c>
      <c r="H613">
        <v>185</v>
      </c>
      <c r="I613">
        <v>151</v>
      </c>
      <c r="Q613">
        <f t="shared" si="14"/>
        <v>0</v>
      </c>
    </row>
    <row r="614" spans="3:17" x14ac:dyDescent="0.45">
      <c r="C614" s="2">
        <v>608</v>
      </c>
      <c r="D614">
        <v>162</v>
      </c>
      <c r="E614">
        <v>183</v>
      </c>
      <c r="F614">
        <v>171</v>
      </c>
      <c r="G614">
        <v>146</v>
      </c>
      <c r="H614">
        <v>164</v>
      </c>
      <c r="I614">
        <v>174</v>
      </c>
      <c r="Q614">
        <f t="shared" si="14"/>
        <v>0</v>
      </c>
    </row>
    <row r="615" spans="3:17" x14ac:dyDescent="0.45">
      <c r="C615" s="2">
        <v>609</v>
      </c>
      <c r="D615">
        <v>182</v>
      </c>
      <c r="E615">
        <v>162</v>
      </c>
      <c r="F615">
        <v>158</v>
      </c>
      <c r="G615">
        <v>156</v>
      </c>
      <c r="H615">
        <v>161</v>
      </c>
      <c r="I615">
        <v>181</v>
      </c>
      <c r="Q615">
        <f t="shared" si="14"/>
        <v>0</v>
      </c>
    </row>
    <row r="616" spans="3:17" x14ac:dyDescent="0.45">
      <c r="C616" s="2">
        <v>610</v>
      </c>
      <c r="D616">
        <v>163</v>
      </c>
      <c r="E616">
        <v>173</v>
      </c>
      <c r="F616">
        <v>147</v>
      </c>
      <c r="G616">
        <v>190</v>
      </c>
      <c r="H616">
        <v>163</v>
      </c>
      <c r="I616">
        <v>164</v>
      </c>
      <c r="Q616">
        <f t="shared" si="14"/>
        <v>0</v>
      </c>
    </row>
    <row r="617" spans="3:17" x14ac:dyDescent="0.45">
      <c r="C617" s="2">
        <v>611</v>
      </c>
      <c r="D617">
        <v>175</v>
      </c>
      <c r="E617">
        <v>157</v>
      </c>
      <c r="F617">
        <v>160</v>
      </c>
      <c r="G617">
        <v>157</v>
      </c>
      <c r="H617">
        <v>166</v>
      </c>
      <c r="I617">
        <v>185</v>
      </c>
      <c r="Q617">
        <f t="shared" si="14"/>
        <v>0</v>
      </c>
    </row>
    <row r="618" spans="3:17" x14ac:dyDescent="0.45">
      <c r="C618" s="2">
        <v>612</v>
      </c>
      <c r="D618">
        <v>178</v>
      </c>
      <c r="E618">
        <v>165</v>
      </c>
      <c r="F618">
        <v>141</v>
      </c>
      <c r="G618">
        <v>167</v>
      </c>
      <c r="H618">
        <v>160</v>
      </c>
      <c r="I618">
        <v>189</v>
      </c>
      <c r="Q618">
        <f t="shared" si="14"/>
        <v>0</v>
      </c>
    </row>
    <row r="619" spans="3:17" x14ac:dyDescent="0.45">
      <c r="C619" s="2">
        <v>613</v>
      </c>
      <c r="D619">
        <v>162</v>
      </c>
      <c r="E619">
        <v>166</v>
      </c>
      <c r="F619">
        <v>147</v>
      </c>
      <c r="G619">
        <v>171</v>
      </c>
      <c r="H619">
        <v>186</v>
      </c>
      <c r="I619">
        <v>168</v>
      </c>
      <c r="Q619">
        <f t="shared" si="14"/>
        <v>0</v>
      </c>
    </row>
    <row r="620" spans="3:17" x14ac:dyDescent="0.45">
      <c r="C620" s="2">
        <v>614</v>
      </c>
      <c r="D620">
        <v>144</v>
      </c>
      <c r="E620">
        <v>154</v>
      </c>
      <c r="F620">
        <v>169</v>
      </c>
      <c r="G620">
        <v>174</v>
      </c>
      <c r="H620">
        <v>155</v>
      </c>
      <c r="I620">
        <v>204</v>
      </c>
      <c r="Q620">
        <f t="shared" si="14"/>
        <v>0</v>
      </c>
    </row>
    <row r="621" spans="3:17" x14ac:dyDescent="0.45">
      <c r="C621" s="2">
        <v>615</v>
      </c>
      <c r="D621">
        <v>172</v>
      </c>
      <c r="E621">
        <v>176</v>
      </c>
      <c r="F621">
        <v>174</v>
      </c>
      <c r="G621">
        <v>150</v>
      </c>
      <c r="H621">
        <v>173</v>
      </c>
      <c r="I621">
        <v>155</v>
      </c>
      <c r="Q621">
        <f t="shared" si="14"/>
        <v>0</v>
      </c>
    </row>
    <row r="622" spans="3:17" x14ac:dyDescent="0.45">
      <c r="C622" s="2">
        <v>616</v>
      </c>
      <c r="D622">
        <v>170</v>
      </c>
      <c r="E622">
        <v>182</v>
      </c>
      <c r="F622">
        <v>167</v>
      </c>
      <c r="G622">
        <v>174</v>
      </c>
      <c r="H622">
        <v>148</v>
      </c>
      <c r="I622">
        <v>159</v>
      </c>
      <c r="Q622">
        <f t="shared" si="14"/>
        <v>0</v>
      </c>
    </row>
    <row r="623" spans="3:17" x14ac:dyDescent="0.45">
      <c r="C623" s="2">
        <v>617</v>
      </c>
      <c r="D623">
        <v>155</v>
      </c>
      <c r="E623">
        <v>159</v>
      </c>
      <c r="F623">
        <v>167</v>
      </c>
      <c r="G623">
        <v>182</v>
      </c>
      <c r="H623">
        <v>160</v>
      </c>
      <c r="I623">
        <v>177</v>
      </c>
      <c r="Q623">
        <f t="shared" si="14"/>
        <v>0</v>
      </c>
    </row>
    <row r="624" spans="3:17" x14ac:dyDescent="0.45">
      <c r="C624" s="2">
        <v>618</v>
      </c>
      <c r="D624">
        <v>166</v>
      </c>
      <c r="E624">
        <v>161</v>
      </c>
      <c r="F624">
        <v>152</v>
      </c>
      <c r="G624">
        <v>160</v>
      </c>
      <c r="H624">
        <v>191</v>
      </c>
      <c r="I624">
        <v>170</v>
      </c>
      <c r="Q624">
        <f t="shared" si="14"/>
        <v>0</v>
      </c>
    </row>
    <row r="625" spans="3:17" x14ac:dyDescent="0.45">
      <c r="C625" s="2">
        <v>619</v>
      </c>
      <c r="D625">
        <v>176</v>
      </c>
      <c r="E625">
        <v>149</v>
      </c>
      <c r="F625">
        <v>156</v>
      </c>
      <c r="G625">
        <v>159</v>
      </c>
      <c r="H625">
        <v>168</v>
      </c>
      <c r="I625">
        <v>192</v>
      </c>
      <c r="Q625">
        <f t="shared" si="14"/>
        <v>0</v>
      </c>
    </row>
    <row r="626" spans="3:17" x14ac:dyDescent="0.45">
      <c r="C626" s="2">
        <v>620</v>
      </c>
      <c r="D626">
        <v>144</v>
      </c>
      <c r="E626">
        <v>190</v>
      </c>
      <c r="F626">
        <v>145</v>
      </c>
      <c r="G626">
        <v>189</v>
      </c>
      <c r="H626">
        <v>166</v>
      </c>
      <c r="I626">
        <v>166</v>
      </c>
      <c r="Q626">
        <f t="shared" si="14"/>
        <v>0</v>
      </c>
    </row>
    <row r="627" spans="3:17" x14ac:dyDescent="0.45">
      <c r="C627" s="2">
        <v>621</v>
      </c>
      <c r="D627">
        <v>157</v>
      </c>
      <c r="E627">
        <v>182</v>
      </c>
      <c r="F627">
        <v>153</v>
      </c>
      <c r="G627">
        <v>170</v>
      </c>
      <c r="H627">
        <v>166</v>
      </c>
      <c r="I627">
        <v>172</v>
      </c>
      <c r="Q627">
        <f t="shared" si="14"/>
        <v>0</v>
      </c>
    </row>
    <row r="628" spans="3:17" x14ac:dyDescent="0.45">
      <c r="C628" s="2">
        <v>622</v>
      </c>
      <c r="D628">
        <v>172</v>
      </c>
      <c r="E628">
        <v>161</v>
      </c>
      <c r="F628">
        <v>162</v>
      </c>
      <c r="G628">
        <v>176</v>
      </c>
      <c r="H628">
        <v>160</v>
      </c>
      <c r="I628">
        <v>169</v>
      </c>
      <c r="Q628">
        <f t="shared" si="14"/>
        <v>0</v>
      </c>
    </row>
    <row r="629" spans="3:17" x14ac:dyDescent="0.45">
      <c r="C629" s="2">
        <v>623</v>
      </c>
      <c r="D629">
        <v>170</v>
      </c>
      <c r="E629">
        <v>192</v>
      </c>
      <c r="F629">
        <v>160</v>
      </c>
      <c r="G629">
        <v>141</v>
      </c>
      <c r="H629">
        <v>180</v>
      </c>
      <c r="I629">
        <v>157</v>
      </c>
      <c r="Q629">
        <f t="shared" si="14"/>
        <v>0</v>
      </c>
    </row>
    <row r="630" spans="3:17" x14ac:dyDescent="0.45">
      <c r="C630" s="2">
        <v>624</v>
      </c>
      <c r="D630">
        <v>164</v>
      </c>
      <c r="E630">
        <v>141</v>
      </c>
      <c r="F630">
        <v>158</v>
      </c>
      <c r="G630">
        <v>177</v>
      </c>
      <c r="H630">
        <v>171</v>
      </c>
      <c r="I630">
        <v>189</v>
      </c>
      <c r="Q630">
        <f t="shared" si="14"/>
        <v>0</v>
      </c>
    </row>
    <row r="631" spans="3:17" x14ac:dyDescent="0.45">
      <c r="C631" s="2">
        <v>625</v>
      </c>
      <c r="D631">
        <v>166</v>
      </c>
      <c r="E631">
        <v>189</v>
      </c>
      <c r="F631">
        <v>159</v>
      </c>
      <c r="G631">
        <v>171</v>
      </c>
      <c r="H631">
        <v>146</v>
      </c>
      <c r="I631">
        <v>169</v>
      </c>
      <c r="Q631">
        <f t="shared" si="14"/>
        <v>0</v>
      </c>
    </row>
    <row r="632" spans="3:17" x14ac:dyDescent="0.45">
      <c r="C632" s="2">
        <v>626</v>
      </c>
      <c r="D632">
        <v>152</v>
      </c>
      <c r="E632">
        <v>181</v>
      </c>
      <c r="F632">
        <v>167</v>
      </c>
      <c r="G632">
        <v>164</v>
      </c>
      <c r="H632">
        <v>171</v>
      </c>
      <c r="I632">
        <v>165</v>
      </c>
      <c r="Q632">
        <f t="shared" si="14"/>
        <v>0</v>
      </c>
    </row>
    <row r="633" spans="3:17" x14ac:dyDescent="0.45">
      <c r="C633" s="2">
        <v>627</v>
      </c>
      <c r="D633">
        <v>151</v>
      </c>
      <c r="E633">
        <v>175</v>
      </c>
      <c r="F633">
        <v>176</v>
      </c>
      <c r="G633">
        <v>151</v>
      </c>
      <c r="H633">
        <v>178</v>
      </c>
      <c r="I633">
        <v>169</v>
      </c>
      <c r="Q633">
        <f t="shared" si="14"/>
        <v>0</v>
      </c>
    </row>
    <row r="634" spans="3:17" x14ac:dyDescent="0.45">
      <c r="C634" s="2">
        <v>628</v>
      </c>
      <c r="D634">
        <v>165</v>
      </c>
      <c r="E634">
        <v>174</v>
      </c>
      <c r="F634">
        <v>155</v>
      </c>
      <c r="G634">
        <v>164</v>
      </c>
      <c r="H634">
        <v>171</v>
      </c>
      <c r="I634">
        <v>171</v>
      </c>
      <c r="Q634">
        <f t="shared" si="14"/>
        <v>0</v>
      </c>
    </row>
    <row r="635" spans="3:17" x14ac:dyDescent="0.45">
      <c r="C635" s="2">
        <v>629</v>
      </c>
      <c r="D635">
        <v>165</v>
      </c>
      <c r="E635">
        <v>166</v>
      </c>
      <c r="F635">
        <v>149</v>
      </c>
      <c r="G635">
        <v>165</v>
      </c>
      <c r="H635">
        <v>183</v>
      </c>
      <c r="I635">
        <v>172</v>
      </c>
      <c r="Q635">
        <f t="shared" si="14"/>
        <v>0</v>
      </c>
    </row>
    <row r="636" spans="3:17" x14ac:dyDescent="0.45">
      <c r="C636" s="2">
        <v>630</v>
      </c>
      <c r="D636">
        <v>169</v>
      </c>
      <c r="E636">
        <v>178</v>
      </c>
      <c r="F636">
        <v>176</v>
      </c>
      <c r="G636">
        <v>174</v>
      </c>
      <c r="H636">
        <v>156</v>
      </c>
      <c r="I636">
        <v>147</v>
      </c>
      <c r="Q636">
        <f t="shared" si="14"/>
        <v>0</v>
      </c>
    </row>
    <row r="637" spans="3:17" x14ac:dyDescent="0.45">
      <c r="C637" s="2">
        <v>631</v>
      </c>
      <c r="D637">
        <v>170</v>
      </c>
      <c r="E637">
        <v>134</v>
      </c>
      <c r="F637">
        <v>162</v>
      </c>
      <c r="G637">
        <v>166</v>
      </c>
      <c r="H637">
        <v>204</v>
      </c>
      <c r="I637">
        <v>164</v>
      </c>
      <c r="Q637">
        <f t="shared" si="14"/>
        <v>0</v>
      </c>
    </row>
    <row r="638" spans="3:17" x14ac:dyDescent="0.45">
      <c r="C638" s="2">
        <v>632</v>
      </c>
      <c r="D638">
        <v>182</v>
      </c>
      <c r="E638">
        <v>153</v>
      </c>
      <c r="F638">
        <v>156</v>
      </c>
      <c r="G638">
        <v>145</v>
      </c>
      <c r="H638">
        <v>175</v>
      </c>
      <c r="I638">
        <v>189</v>
      </c>
      <c r="Q638">
        <f t="shared" si="14"/>
        <v>0</v>
      </c>
    </row>
    <row r="639" spans="3:17" x14ac:dyDescent="0.45">
      <c r="C639" s="2">
        <v>633</v>
      </c>
      <c r="D639">
        <v>152</v>
      </c>
      <c r="E639">
        <v>177</v>
      </c>
      <c r="F639">
        <v>153</v>
      </c>
      <c r="G639">
        <v>173</v>
      </c>
      <c r="H639">
        <v>180</v>
      </c>
      <c r="I639">
        <v>165</v>
      </c>
      <c r="Q639">
        <f t="shared" si="14"/>
        <v>0</v>
      </c>
    </row>
    <row r="640" spans="3:17" x14ac:dyDescent="0.45">
      <c r="C640" s="2">
        <v>634</v>
      </c>
      <c r="D640">
        <v>156</v>
      </c>
      <c r="E640">
        <v>164</v>
      </c>
      <c r="F640">
        <v>181</v>
      </c>
      <c r="G640">
        <v>152</v>
      </c>
      <c r="H640">
        <v>164</v>
      </c>
      <c r="I640">
        <v>183</v>
      </c>
      <c r="Q640">
        <f t="shared" si="14"/>
        <v>0</v>
      </c>
    </row>
    <row r="641" spans="3:17" x14ac:dyDescent="0.45">
      <c r="C641" s="2">
        <v>635</v>
      </c>
      <c r="D641">
        <v>170</v>
      </c>
      <c r="E641">
        <v>157</v>
      </c>
      <c r="F641">
        <v>147</v>
      </c>
      <c r="G641">
        <v>153</v>
      </c>
      <c r="H641">
        <v>173</v>
      </c>
      <c r="I641">
        <v>200</v>
      </c>
      <c r="Q641">
        <f t="shared" si="14"/>
        <v>0</v>
      </c>
    </row>
    <row r="642" spans="3:17" x14ac:dyDescent="0.45">
      <c r="C642" s="2">
        <v>636</v>
      </c>
      <c r="D642">
        <v>167</v>
      </c>
      <c r="E642">
        <v>161</v>
      </c>
      <c r="F642">
        <v>185</v>
      </c>
      <c r="G642">
        <v>164</v>
      </c>
      <c r="H642">
        <v>164</v>
      </c>
      <c r="I642">
        <v>159</v>
      </c>
      <c r="Q642">
        <f t="shared" si="14"/>
        <v>0</v>
      </c>
    </row>
    <row r="643" spans="3:17" x14ac:dyDescent="0.45">
      <c r="C643" s="2">
        <v>637</v>
      </c>
      <c r="D643">
        <v>164</v>
      </c>
      <c r="E643">
        <v>162</v>
      </c>
      <c r="F643">
        <v>173</v>
      </c>
      <c r="G643">
        <v>176</v>
      </c>
      <c r="H643">
        <v>141</v>
      </c>
      <c r="I643">
        <v>184</v>
      </c>
      <c r="Q643">
        <f t="shared" si="14"/>
        <v>0</v>
      </c>
    </row>
    <row r="644" spans="3:17" x14ac:dyDescent="0.45">
      <c r="C644" s="2">
        <v>638</v>
      </c>
      <c r="D644">
        <v>173</v>
      </c>
      <c r="E644">
        <v>184</v>
      </c>
      <c r="F644">
        <v>143</v>
      </c>
      <c r="G644">
        <v>175</v>
      </c>
      <c r="H644">
        <v>167</v>
      </c>
      <c r="I644">
        <v>158</v>
      </c>
      <c r="Q644">
        <f t="shared" si="14"/>
        <v>0</v>
      </c>
    </row>
    <row r="645" spans="3:17" x14ac:dyDescent="0.45">
      <c r="C645" s="2">
        <v>639</v>
      </c>
      <c r="D645">
        <v>159</v>
      </c>
      <c r="E645">
        <v>171</v>
      </c>
      <c r="F645">
        <v>153</v>
      </c>
      <c r="G645">
        <v>182</v>
      </c>
      <c r="H645">
        <v>158</v>
      </c>
      <c r="I645">
        <v>177</v>
      </c>
      <c r="Q645">
        <f t="shared" si="14"/>
        <v>0</v>
      </c>
    </row>
    <row r="646" spans="3:17" x14ac:dyDescent="0.45">
      <c r="C646" s="2">
        <v>640</v>
      </c>
      <c r="D646">
        <v>195</v>
      </c>
      <c r="E646">
        <v>155</v>
      </c>
      <c r="F646">
        <v>158</v>
      </c>
      <c r="G646">
        <v>175</v>
      </c>
      <c r="H646">
        <v>147</v>
      </c>
      <c r="I646">
        <v>170</v>
      </c>
      <c r="Q646">
        <f t="shared" si="14"/>
        <v>0</v>
      </c>
    </row>
    <row r="647" spans="3:17" x14ac:dyDescent="0.45">
      <c r="C647" s="2">
        <v>641</v>
      </c>
      <c r="D647">
        <v>176</v>
      </c>
      <c r="E647">
        <v>177</v>
      </c>
      <c r="F647">
        <v>178</v>
      </c>
      <c r="G647">
        <v>159</v>
      </c>
      <c r="H647">
        <v>145</v>
      </c>
      <c r="I647">
        <v>165</v>
      </c>
      <c r="Q647">
        <f t="shared" ref="Q647:Q710" si="15">INT(P647)</f>
        <v>0</v>
      </c>
    </row>
    <row r="648" spans="3:17" x14ac:dyDescent="0.45">
      <c r="C648" s="2">
        <v>642</v>
      </c>
      <c r="D648">
        <v>172</v>
      </c>
      <c r="E648">
        <v>167</v>
      </c>
      <c r="F648">
        <v>158</v>
      </c>
      <c r="G648">
        <v>159</v>
      </c>
      <c r="H648">
        <v>173</v>
      </c>
      <c r="I648">
        <v>171</v>
      </c>
      <c r="Q648">
        <f t="shared" si="15"/>
        <v>0</v>
      </c>
    </row>
    <row r="649" spans="3:17" x14ac:dyDescent="0.45">
      <c r="C649" s="2">
        <v>643</v>
      </c>
      <c r="D649">
        <v>169</v>
      </c>
      <c r="E649">
        <v>159</v>
      </c>
      <c r="F649">
        <v>182</v>
      </c>
      <c r="G649">
        <v>181</v>
      </c>
      <c r="H649">
        <v>151</v>
      </c>
      <c r="I649">
        <v>158</v>
      </c>
      <c r="Q649">
        <f t="shared" si="15"/>
        <v>0</v>
      </c>
    </row>
    <row r="650" spans="3:17" x14ac:dyDescent="0.45">
      <c r="C650" s="2">
        <v>644</v>
      </c>
      <c r="D650">
        <v>182</v>
      </c>
      <c r="E650">
        <v>173</v>
      </c>
      <c r="F650">
        <v>164</v>
      </c>
      <c r="G650">
        <v>149</v>
      </c>
      <c r="H650">
        <v>173</v>
      </c>
      <c r="I650">
        <v>159</v>
      </c>
      <c r="Q650">
        <f t="shared" si="15"/>
        <v>0</v>
      </c>
    </row>
    <row r="651" spans="3:17" x14ac:dyDescent="0.45">
      <c r="C651" s="2">
        <v>645</v>
      </c>
      <c r="D651">
        <v>159</v>
      </c>
      <c r="E651">
        <v>186</v>
      </c>
      <c r="F651">
        <v>158</v>
      </c>
      <c r="G651">
        <v>138</v>
      </c>
      <c r="H651">
        <v>177</v>
      </c>
      <c r="I651">
        <v>182</v>
      </c>
      <c r="Q651">
        <f t="shared" si="15"/>
        <v>0</v>
      </c>
    </row>
    <row r="652" spans="3:17" x14ac:dyDescent="0.45">
      <c r="C652" s="2">
        <v>646</v>
      </c>
      <c r="D652">
        <v>169</v>
      </c>
      <c r="E652">
        <v>171</v>
      </c>
      <c r="F652">
        <v>165</v>
      </c>
      <c r="G652">
        <v>155</v>
      </c>
      <c r="H652">
        <v>177</v>
      </c>
      <c r="I652">
        <v>163</v>
      </c>
      <c r="Q652">
        <f t="shared" si="15"/>
        <v>0</v>
      </c>
    </row>
    <row r="653" spans="3:17" x14ac:dyDescent="0.45">
      <c r="C653" s="2">
        <v>647</v>
      </c>
      <c r="D653">
        <v>167</v>
      </c>
      <c r="E653">
        <v>145</v>
      </c>
      <c r="F653">
        <v>163</v>
      </c>
      <c r="G653">
        <v>182</v>
      </c>
      <c r="H653">
        <v>164</v>
      </c>
      <c r="I653">
        <v>179</v>
      </c>
      <c r="Q653">
        <f t="shared" si="15"/>
        <v>0</v>
      </c>
    </row>
    <row r="654" spans="3:17" x14ac:dyDescent="0.45">
      <c r="C654" s="2">
        <v>648</v>
      </c>
      <c r="D654">
        <v>172</v>
      </c>
      <c r="E654">
        <v>155</v>
      </c>
      <c r="F654">
        <v>157</v>
      </c>
      <c r="G654">
        <v>165</v>
      </c>
      <c r="H654">
        <v>166</v>
      </c>
      <c r="I654">
        <v>185</v>
      </c>
      <c r="Q654">
        <f t="shared" si="15"/>
        <v>0</v>
      </c>
    </row>
    <row r="655" spans="3:17" x14ac:dyDescent="0.45">
      <c r="C655" s="2">
        <v>649</v>
      </c>
      <c r="D655">
        <v>178</v>
      </c>
      <c r="E655">
        <v>163</v>
      </c>
      <c r="F655">
        <v>171</v>
      </c>
      <c r="G655">
        <v>153</v>
      </c>
      <c r="H655">
        <v>166</v>
      </c>
      <c r="I655">
        <v>169</v>
      </c>
      <c r="Q655">
        <f t="shared" si="15"/>
        <v>0</v>
      </c>
    </row>
    <row r="656" spans="3:17" x14ac:dyDescent="0.45">
      <c r="C656" s="2">
        <v>650</v>
      </c>
      <c r="D656">
        <v>166</v>
      </c>
      <c r="E656">
        <v>180</v>
      </c>
      <c r="F656">
        <v>160</v>
      </c>
      <c r="G656">
        <v>188</v>
      </c>
      <c r="H656">
        <v>150</v>
      </c>
      <c r="I656">
        <v>156</v>
      </c>
      <c r="Q656">
        <f t="shared" si="15"/>
        <v>0</v>
      </c>
    </row>
    <row r="657" spans="3:17" x14ac:dyDescent="0.45">
      <c r="C657" s="2">
        <v>651</v>
      </c>
      <c r="D657">
        <v>155</v>
      </c>
      <c r="E657">
        <v>171</v>
      </c>
      <c r="F657">
        <v>163</v>
      </c>
      <c r="G657">
        <v>154</v>
      </c>
      <c r="H657">
        <v>159</v>
      </c>
      <c r="I657">
        <v>198</v>
      </c>
      <c r="Q657">
        <f t="shared" si="15"/>
        <v>0</v>
      </c>
    </row>
    <row r="658" spans="3:17" x14ac:dyDescent="0.45">
      <c r="C658" s="2">
        <v>652</v>
      </c>
      <c r="D658">
        <v>159</v>
      </c>
      <c r="E658">
        <v>165</v>
      </c>
      <c r="F658">
        <v>193</v>
      </c>
      <c r="G658">
        <v>155</v>
      </c>
      <c r="H658">
        <v>159</v>
      </c>
      <c r="I658">
        <v>169</v>
      </c>
      <c r="Q658">
        <f t="shared" si="15"/>
        <v>0</v>
      </c>
    </row>
    <row r="659" spans="3:17" x14ac:dyDescent="0.45">
      <c r="C659" s="2">
        <v>653</v>
      </c>
      <c r="D659">
        <v>168</v>
      </c>
      <c r="E659">
        <v>168</v>
      </c>
      <c r="F659">
        <v>173</v>
      </c>
      <c r="G659">
        <v>163</v>
      </c>
      <c r="H659">
        <v>172</v>
      </c>
      <c r="I659">
        <v>156</v>
      </c>
      <c r="Q659">
        <f t="shared" si="15"/>
        <v>0</v>
      </c>
    </row>
    <row r="660" spans="3:17" x14ac:dyDescent="0.45">
      <c r="C660" s="2">
        <v>654</v>
      </c>
      <c r="D660">
        <v>167</v>
      </c>
      <c r="E660">
        <v>188</v>
      </c>
      <c r="F660">
        <v>160</v>
      </c>
      <c r="G660">
        <v>161</v>
      </c>
      <c r="H660">
        <v>163</v>
      </c>
      <c r="I660">
        <v>161</v>
      </c>
      <c r="Q660">
        <f t="shared" si="15"/>
        <v>0</v>
      </c>
    </row>
    <row r="661" spans="3:17" x14ac:dyDescent="0.45">
      <c r="C661" s="2">
        <v>655</v>
      </c>
      <c r="D661">
        <v>150</v>
      </c>
      <c r="E661">
        <v>176</v>
      </c>
      <c r="F661">
        <v>170</v>
      </c>
      <c r="G661">
        <v>165</v>
      </c>
      <c r="H661">
        <v>163</v>
      </c>
      <c r="I661">
        <v>176</v>
      </c>
      <c r="Q661">
        <f t="shared" si="15"/>
        <v>0</v>
      </c>
    </row>
    <row r="662" spans="3:17" x14ac:dyDescent="0.45">
      <c r="C662" s="2">
        <v>656</v>
      </c>
      <c r="D662">
        <v>161</v>
      </c>
      <c r="E662">
        <v>164</v>
      </c>
      <c r="F662">
        <v>170</v>
      </c>
      <c r="G662">
        <v>163</v>
      </c>
      <c r="H662">
        <v>148</v>
      </c>
      <c r="I662">
        <v>194</v>
      </c>
      <c r="Q662">
        <f t="shared" si="15"/>
        <v>0</v>
      </c>
    </row>
    <row r="663" spans="3:17" x14ac:dyDescent="0.45">
      <c r="C663" s="2">
        <v>657</v>
      </c>
      <c r="D663">
        <v>191</v>
      </c>
      <c r="E663">
        <v>166</v>
      </c>
      <c r="F663">
        <v>156</v>
      </c>
      <c r="G663">
        <v>164</v>
      </c>
      <c r="H663">
        <v>152</v>
      </c>
      <c r="I663">
        <v>171</v>
      </c>
      <c r="Q663">
        <f t="shared" si="15"/>
        <v>0</v>
      </c>
    </row>
    <row r="664" spans="3:17" x14ac:dyDescent="0.45">
      <c r="C664" s="2">
        <v>658</v>
      </c>
      <c r="D664">
        <v>178</v>
      </c>
      <c r="E664">
        <v>171</v>
      </c>
      <c r="F664">
        <v>183</v>
      </c>
      <c r="G664">
        <v>155</v>
      </c>
      <c r="H664">
        <v>150</v>
      </c>
      <c r="I664">
        <v>163</v>
      </c>
      <c r="Q664">
        <f t="shared" si="15"/>
        <v>0</v>
      </c>
    </row>
    <row r="665" spans="3:17" x14ac:dyDescent="0.45">
      <c r="C665" s="2">
        <v>659</v>
      </c>
      <c r="D665">
        <v>179</v>
      </c>
      <c r="E665">
        <v>166</v>
      </c>
      <c r="F665">
        <v>153</v>
      </c>
      <c r="G665">
        <v>155</v>
      </c>
      <c r="H665">
        <v>157</v>
      </c>
      <c r="I665">
        <v>190</v>
      </c>
      <c r="Q665">
        <f t="shared" si="15"/>
        <v>0</v>
      </c>
    </row>
    <row r="666" spans="3:17" x14ac:dyDescent="0.45">
      <c r="C666" s="2">
        <v>660</v>
      </c>
      <c r="D666">
        <v>155</v>
      </c>
      <c r="E666">
        <v>170</v>
      </c>
      <c r="F666">
        <v>152</v>
      </c>
      <c r="G666">
        <v>178</v>
      </c>
      <c r="H666">
        <v>170</v>
      </c>
      <c r="I666">
        <v>175</v>
      </c>
      <c r="Q666">
        <f t="shared" si="15"/>
        <v>0</v>
      </c>
    </row>
    <row r="667" spans="3:17" x14ac:dyDescent="0.45">
      <c r="C667" s="2">
        <v>661</v>
      </c>
      <c r="D667">
        <v>170</v>
      </c>
      <c r="E667">
        <v>140</v>
      </c>
      <c r="F667">
        <v>162</v>
      </c>
      <c r="G667">
        <v>173</v>
      </c>
      <c r="H667">
        <v>177</v>
      </c>
      <c r="I667">
        <v>178</v>
      </c>
      <c r="Q667">
        <f t="shared" si="15"/>
        <v>0</v>
      </c>
    </row>
    <row r="668" spans="3:17" x14ac:dyDescent="0.45">
      <c r="C668" s="2">
        <v>662</v>
      </c>
      <c r="D668">
        <v>162</v>
      </c>
      <c r="E668">
        <v>177</v>
      </c>
      <c r="F668">
        <v>166</v>
      </c>
      <c r="G668">
        <v>156</v>
      </c>
      <c r="H668">
        <v>175</v>
      </c>
      <c r="I668">
        <v>164</v>
      </c>
      <c r="Q668">
        <f t="shared" si="15"/>
        <v>0</v>
      </c>
    </row>
    <row r="669" spans="3:17" x14ac:dyDescent="0.45">
      <c r="C669" s="2">
        <v>663</v>
      </c>
      <c r="D669">
        <v>176</v>
      </c>
      <c r="E669">
        <v>167</v>
      </c>
      <c r="F669">
        <v>156</v>
      </c>
      <c r="G669">
        <v>146</v>
      </c>
      <c r="H669">
        <v>181</v>
      </c>
      <c r="I669">
        <v>174</v>
      </c>
      <c r="Q669">
        <f t="shared" si="15"/>
        <v>0</v>
      </c>
    </row>
    <row r="670" spans="3:17" x14ac:dyDescent="0.45">
      <c r="C670" s="2">
        <v>664</v>
      </c>
      <c r="D670">
        <v>166</v>
      </c>
      <c r="E670">
        <v>147</v>
      </c>
      <c r="F670">
        <v>170</v>
      </c>
      <c r="G670">
        <v>196</v>
      </c>
      <c r="H670">
        <v>163</v>
      </c>
      <c r="I670">
        <v>158</v>
      </c>
      <c r="Q670">
        <f t="shared" si="15"/>
        <v>0</v>
      </c>
    </row>
    <row r="671" spans="3:17" x14ac:dyDescent="0.45">
      <c r="C671" s="2">
        <v>665</v>
      </c>
      <c r="D671">
        <v>161</v>
      </c>
      <c r="E671">
        <v>144</v>
      </c>
      <c r="F671">
        <v>179</v>
      </c>
      <c r="G671">
        <v>172</v>
      </c>
      <c r="H671">
        <v>192</v>
      </c>
      <c r="I671">
        <v>152</v>
      </c>
      <c r="Q671">
        <f t="shared" si="15"/>
        <v>0</v>
      </c>
    </row>
    <row r="672" spans="3:17" x14ac:dyDescent="0.45">
      <c r="C672" s="2">
        <v>666</v>
      </c>
      <c r="D672">
        <v>169</v>
      </c>
      <c r="E672">
        <v>165</v>
      </c>
      <c r="F672">
        <v>171</v>
      </c>
      <c r="G672">
        <v>185</v>
      </c>
      <c r="H672">
        <v>169</v>
      </c>
      <c r="I672">
        <v>141</v>
      </c>
      <c r="Q672">
        <f t="shared" si="15"/>
        <v>0</v>
      </c>
    </row>
    <row r="673" spans="3:17" x14ac:dyDescent="0.45">
      <c r="C673" s="2">
        <v>667</v>
      </c>
      <c r="D673">
        <v>144</v>
      </c>
      <c r="E673">
        <v>182</v>
      </c>
      <c r="F673">
        <v>161</v>
      </c>
      <c r="G673">
        <v>191</v>
      </c>
      <c r="H673">
        <v>163</v>
      </c>
      <c r="I673">
        <v>159</v>
      </c>
      <c r="Q673">
        <f t="shared" si="15"/>
        <v>0</v>
      </c>
    </row>
    <row r="674" spans="3:17" x14ac:dyDescent="0.45">
      <c r="C674" s="2">
        <v>668</v>
      </c>
      <c r="D674">
        <v>161</v>
      </c>
      <c r="E674">
        <v>150</v>
      </c>
      <c r="F674">
        <v>163</v>
      </c>
      <c r="G674">
        <v>191</v>
      </c>
      <c r="H674">
        <v>179</v>
      </c>
      <c r="I674">
        <v>156</v>
      </c>
      <c r="Q674">
        <f t="shared" si="15"/>
        <v>0</v>
      </c>
    </row>
    <row r="675" spans="3:17" x14ac:dyDescent="0.45">
      <c r="C675" s="2">
        <v>669</v>
      </c>
      <c r="D675">
        <v>144</v>
      </c>
      <c r="E675">
        <v>163</v>
      </c>
      <c r="F675">
        <v>183</v>
      </c>
      <c r="G675">
        <v>196</v>
      </c>
      <c r="H675">
        <v>166</v>
      </c>
      <c r="I675">
        <v>148</v>
      </c>
      <c r="Q675">
        <f t="shared" si="15"/>
        <v>0</v>
      </c>
    </row>
    <row r="676" spans="3:17" x14ac:dyDescent="0.45">
      <c r="C676" s="2">
        <v>670</v>
      </c>
      <c r="D676">
        <v>172</v>
      </c>
      <c r="E676">
        <v>162</v>
      </c>
      <c r="F676">
        <v>171</v>
      </c>
      <c r="G676">
        <v>173</v>
      </c>
      <c r="H676">
        <v>153</v>
      </c>
      <c r="I676">
        <v>169</v>
      </c>
      <c r="Q676">
        <f t="shared" si="15"/>
        <v>0</v>
      </c>
    </row>
    <row r="677" spans="3:17" x14ac:dyDescent="0.45">
      <c r="C677" s="2">
        <v>671</v>
      </c>
      <c r="D677">
        <v>178</v>
      </c>
      <c r="E677">
        <v>163</v>
      </c>
      <c r="F677">
        <v>155</v>
      </c>
      <c r="G677">
        <v>168</v>
      </c>
      <c r="H677">
        <v>169</v>
      </c>
      <c r="I677">
        <v>167</v>
      </c>
      <c r="Q677">
        <f t="shared" si="15"/>
        <v>0</v>
      </c>
    </row>
    <row r="678" spans="3:17" x14ac:dyDescent="0.45">
      <c r="C678" s="2">
        <v>672</v>
      </c>
      <c r="D678">
        <v>169</v>
      </c>
      <c r="E678">
        <v>176</v>
      </c>
      <c r="F678">
        <v>153</v>
      </c>
      <c r="G678">
        <v>169</v>
      </c>
      <c r="H678">
        <v>162</v>
      </c>
      <c r="I678">
        <v>171</v>
      </c>
      <c r="Q678">
        <f t="shared" si="15"/>
        <v>0</v>
      </c>
    </row>
    <row r="679" spans="3:17" x14ac:dyDescent="0.45">
      <c r="C679" s="2">
        <v>673</v>
      </c>
      <c r="D679">
        <v>162</v>
      </c>
      <c r="E679">
        <v>147</v>
      </c>
      <c r="F679">
        <v>176</v>
      </c>
      <c r="G679">
        <v>192</v>
      </c>
      <c r="H679">
        <v>159</v>
      </c>
      <c r="I679">
        <v>164</v>
      </c>
      <c r="Q679">
        <f t="shared" si="15"/>
        <v>0</v>
      </c>
    </row>
    <row r="680" spans="3:17" x14ac:dyDescent="0.45">
      <c r="C680" s="2">
        <v>674</v>
      </c>
      <c r="D680">
        <v>169</v>
      </c>
      <c r="E680">
        <v>172</v>
      </c>
      <c r="F680">
        <v>158</v>
      </c>
      <c r="G680">
        <v>184</v>
      </c>
      <c r="H680">
        <v>162</v>
      </c>
      <c r="I680">
        <v>155</v>
      </c>
      <c r="Q680">
        <f t="shared" si="15"/>
        <v>0</v>
      </c>
    </row>
    <row r="681" spans="3:17" x14ac:dyDescent="0.45">
      <c r="C681" s="2">
        <v>675</v>
      </c>
      <c r="D681">
        <v>173</v>
      </c>
      <c r="E681">
        <v>141</v>
      </c>
      <c r="F681">
        <v>149</v>
      </c>
      <c r="G681">
        <v>173</v>
      </c>
      <c r="H681">
        <v>162</v>
      </c>
      <c r="I681">
        <v>202</v>
      </c>
      <c r="Q681">
        <f t="shared" si="15"/>
        <v>0</v>
      </c>
    </row>
    <row r="682" spans="3:17" x14ac:dyDescent="0.45">
      <c r="C682" s="2">
        <v>676</v>
      </c>
      <c r="D682">
        <v>180</v>
      </c>
      <c r="E682">
        <v>165</v>
      </c>
      <c r="F682">
        <v>164</v>
      </c>
      <c r="G682">
        <v>177</v>
      </c>
      <c r="H682">
        <v>147</v>
      </c>
      <c r="I682">
        <v>167</v>
      </c>
      <c r="Q682">
        <f t="shared" si="15"/>
        <v>0</v>
      </c>
    </row>
    <row r="683" spans="3:17" x14ac:dyDescent="0.45">
      <c r="C683" s="2">
        <v>677</v>
      </c>
      <c r="D683">
        <v>168</v>
      </c>
      <c r="E683">
        <v>181</v>
      </c>
      <c r="F683">
        <v>159</v>
      </c>
      <c r="G683">
        <v>167</v>
      </c>
      <c r="H683">
        <v>157</v>
      </c>
      <c r="I683">
        <v>168</v>
      </c>
      <c r="Q683">
        <f t="shared" si="15"/>
        <v>0</v>
      </c>
    </row>
    <row r="684" spans="3:17" x14ac:dyDescent="0.45">
      <c r="C684" s="2">
        <v>678</v>
      </c>
      <c r="D684">
        <v>158</v>
      </c>
      <c r="E684">
        <v>168</v>
      </c>
      <c r="F684">
        <v>168</v>
      </c>
      <c r="G684">
        <v>174</v>
      </c>
      <c r="H684">
        <v>177</v>
      </c>
      <c r="I684">
        <v>155</v>
      </c>
      <c r="Q684">
        <f t="shared" si="15"/>
        <v>0</v>
      </c>
    </row>
    <row r="685" spans="3:17" x14ac:dyDescent="0.45">
      <c r="C685" s="2">
        <v>679</v>
      </c>
      <c r="D685">
        <v>157</v>
      </c>
      <c r="E685">
        <v>153</v>
      </c>
      <c r="F685">
        <v>171</v>
      </c>
      <c r="G685">
        <v>175</v>
      </c>
      <c r="H685">
        <v>178</v>
      </c>
      <c r="I685">
        <v>166</v>
      </c>
      <c r="Q685">
        <f t="shared" si="15"/>
        <v>0</v>
      </c>
    </row>
    <row r="686" spans="3:17" x14ac:dyDescent="0.45">
      <c r="C686" s="2">
        <v>680</v>
      </c>
      <c r="D686">
        <v>168</v>
      </c>
      <c r="E686">
        <v>165</v>
      </c>
      <c r="F686">
        <v>189</v>
      </c>
      <c r="G686">
        <v>151</v>
      </c>
      <c r="H686">
        <v>168</v>
      </c>
      <c r="I686">
        <v>159</v>
      </c>
      <c r="Q686">
        <f t="shared" si="15"/>
        <v>0</v>
      </c>
    </row>
    <row r="687" spans="3:17" x14ac:dyDescent="0.45">
      <c r="C687" s="2">
        <v>681</v>
      </c>
      <c r="D687">
        <v>165</v>
      </c>
      <c r="E687">
        <v>169</v>
      </c>
      <c r="F687">
        <v>139</v>
      </c>
      <c r="G687">
        <v>182</v>
      </c>
      <c r="H687">
        <v>177</v>
      </c>
      <c r="I687">
        <v>168</v>
      </c>
      <c r="Q687">
        <f t="shared" si="15"/>
        <v>0</v>
      </c>
    </row>
    <row r="688" spans="3:17" x14ac:dyDescent="0.45">
      <c r="C688" s="2">
        <v>682</v>
      </c>
      <c r="D688">
        <v>201</v>
      </c>
      <c r="E688">
        <v>138</v>
      </c>
      <c r="F688">
        <v>163</v>
      </c>
      <c r="G688">
        <v>168</v>
      </c>
      <c r="H688">
        <v>176</v>
      </c>
      <c r="I688">
        <v>154</v>
      </c>
      <c r="Q688">
        <f t="shared" si="15"/>
        <v>0</v>
      </c>
    </row>
    <row r="689" spans="3:17" x14ac:dyDescent="0.45">
      <c r="C689" s="2">
        <v>683</v>
      </c>
      <c r="D689">
        <v>153</v>
      </c>
      <c r="E689">
        <v>165</v>
      </c>
      <c r="F689">
        <v>160</v>
      </c>
      <c r="G689">
        <v>163</v>
      </c>
      <c r="H689">
        <v>190</v>
      </c>
      <c r="I689">
        <v>169</v>
      </c>
      <c r="Q689">
        <f t="shared" si="15"/>
        <v>0</v>
      </c>
    </row>
    <row r="690" spans="3:17" x14ac:dyDescent="0.45">
      <c r="C690" s="2">
        <v>684</v>
      </c>
      <c r="D690">
        <v>161</v>
      </c>
      <c r="E690">
        <v>159</v>
      </c>
      <c r="F690">
        <v>173</v>
      </c>
      <c r="G690">
        <v>160</v>
      </c>
      <c r="H690">
        <v>177</v>
      </c>
      <c r="I690">
        <v>170</v>
      </c>
      <c r="Q690">
        <f t="shared" si="15"/>
        <v>0</v>
      </c>
    </row>
    <row r="691" spans="3:17" x14ac:dyDescent="0.45">
      <c r="C691" s="2">
        <v>685</v>
      </c>
      <c r="D691">
        <v>170</v>
      </c>
      <c r="E691">
        <v>162</v>
      </c>
      <c r="F691">
        <v>167</v>
      </c>
      <c r="G691">
        <v>167</v>
      </c>
      <c r="H691">
        <v>153</v>
      </c>
      <c r="I691">
        <v>181</v>
      </c>
      <c r="Q691">
        <f t="shared" si="15"/>
        <v>0</v>
      </c>
    </row>
    <row r="692" spans="3:17" x14ac:dyDescent="0.45">
      <c r="C692" s="2">
        <v>686</v>
      </c>
      <c r="D692">
        <v>161</v>
      </c>
      <c r="E692">
        <v>183</v>
      </c>
      <c r="F692">
        <v>161</v>
      </c>
      <c r="G692">
        <v>184</v>
      </c>
      <c r="H692">
        <v>162</v>
      </c>
      <c r="I692">
        <v>149</v>
      </c>
      <c r="Q692">
        <f t="shared" si="15"/>
        <v>0</v>
      </c>
    </row>
    <row r="693" spans="3:17" x14ac:dyDescent="0.45">
      <c r="C693" s="2">
        <v>687</v>
      </c>
      <c r="D693">
        <v>153</v>
      </c>
      <c r="E693">
        <v>182</v>
      </c>
      <c r="F693">
        <v>165</v>
      </c>
      <c r="G693">
        <v>162</v>
      </c>
      <c r="H693">
        <v>188</v>
      </c>
      <c r="I693">
        <v>150</v>
      </c>
      <c r="Q693">
        <f t="shared" si="15"/>
        <v>0</v>
      </c>
    </row>
    <row r="694" spans="3:17" x14ac:dyDescent="0.45">
      <c r="C694" s="2">
        <v>688</v>
      </c>
      <c r="D694">
        <v>183</v>
      </c>
      <c r="E694">
        <v>163</v>
      </c>
      <c r="F694">
        <v>173</v>
      </c>
      <c r="G694">
        <v>155</v>
      </c>
      <c r="H694">
        <v>155</v>
      </c>
      <c r="I694">
        <v>171</v>
      </c>
      <c r="Q694">
        <f t="shared" si="15"/>
        <v>0</v>
      </c>
    </row>
    <row r="695" spans="3:17" x14ac:dyDescent="0.45">
      <c r="C695" s="2">
        <v>689</v>
      </c>
      <c r="D695">
        <v>184</v>
      </c>
      <c r="E695">
        <v>160</v>
      </c>
      <c r="F695">
        <v>173</v>
      </c>
      <c r="G695">
        <v>169</v>
      </c>
      <c r="H695">
        <v>152</v>
      </c>
      <c r="I695">
        <v>162</v>
      </c>
      <c r="Q695">
        <f t="shared" si="15"/>
        <v>0</v>
      </c>
    </row>
    <row r="696" spans="3:17" x14ac:dyDescent="0.45">
      <c r="C696" s="2">
        <v>690</v>
      </c>
      <c r="D696">
        <v>151</v>
      </c>
      <c r="E696">
        <v>165</v>
      </c>
      <c r="F696">
        <v>165</v>
      </c>
      <c r="G696">
        <v>167</v>
      </c>
      <c r="H696">
        <v>170</v>
      </c>
      <c r="I696">
        <v>182</v>
      </c>
      <c r="Q696">
        <f t="shared" si="15"/>
        <v>0</v>
      </c>
    </row>
    <row r="697" spans="3:17" x14ac:dyDescent="0.45">
      <c r="C697" s="2">
        <v>691</v>
      </c>
      <c r="D697">
        <v>157</v>
      </c>
      <c r="E697">
        <v>156</v>
      </c>
      <c r="F697">
        <v>167</v>
      </c>
      <c r="G697">
        <v>173</v>
      </c>
      <c r="H697">
        <v>180</v>
      </c>
      <c r="I697">
        <v>167</v>
      </c>
      <c r="Q697">
        <f t="shared" si="15"/>
        <v>0</v>
      </c>
    </row>
    <row r="698" spans="3:17" x14ac:dyDescent="0.45">
      <c r="C698" s="2">
        <v>692</v>
      </c>
      <c r="D698">
        <v>162</v>
      </c>
      <c r="E698">
        <v>178</v>
      </c>
      <c r="F698">
        <v>151</v>
      </c>
      <c r="G698">
        <v>186</v>
      </c>
      <c r="H698">
        <v>149</v>
      </c>
      <c r="I698">
        <v>174</v>
      </c>
      <c r="Q698">
        <f t="shared" si="15"/>
        <v>0</v>
      </c>
    </row>
    <row r="699" spans="3:17" x14ac:dyDescent="0.45">
      <c r="C699" s="2">
        <v>693</v>
      </c>
      <c r="D699">
        <v>185</v>
      </c>
      <c r="E699">
        <v>157</v>
      </c>
      <c r="F699">
        <v>158</v>
      </c>
      <c r="G699">
        <v>168</v>
      </c>
      <c r="H699">
        <v>162</v>
      </c>
      <c r="I699">
        <v>170</v>
      </c>
      <c r="Q699">
        <f t="shared" si="15"/>
        <v>0</v>
      </c>
    </row>
    <row r="700" spans="3:17" x14ac:dyDescent="0.45">
      <c r="C700" s="2">
        <v>694</v>
      </c>
      <c r="D700">
        <v>159</v>
      </c>
      <c r="E700">
        <v>160</v>
      </c>
      <c r="F700">
        <v>166</v>
      </c>
      <c r="G700">
        <v>178</v>
      </c>
      <c r="H700">
        <v>185</v>
      </c>
      <c r="I700">
        <v>152</v>
      </c>
      <c r="Q700">
        <f t="shared" si="15"/>
        <v>0</v>
      </c>
    </row>
    <row r="701" spans="3:17" x14ac:dyDescent="0.45">
      <c r="C701" s="2">
        <v>695</v>
      </c>
      <c r="D701">
        <v>156</v>
      </c>
      <c r="E701">
        <v>139</v>
      </c>
      <c r="F701">
        <v>187</v>
      </c>
      <c r="G701">
        <v>173</v>
      </c>
      <c r="H701">
        <v>178</v>
      </c>
      <c r="I701">
        <v>167</v>
      </c>
      <c r="Q701">
        <f t="shared" si="15"/>
        <v>0</v>
      </c>
    </row>
    <row r="702" spans="3:17" x14ac:dyDescent="0.45">
      <c r="C702" s="2">
        <v>696</v>
      </c>
      <c r="D702">
        <v>169</v>
      </c>
      <c r="E702">
        <v>147</v>
      </c>
      <c r="F702">
        <v>175</v>
      </c>
      <c r="G702">
        <v>157</v>
      </c>
      <c r="H702">
        <v>170</v>
      </c>
      <c r="I702">
        <v>182</v>
      </c>
      <c r="Q702">
        <f t="shared" si="15"/>
        <v>0</v>
      </c>
    </row>
    <row r="703" spans="3:17" x14ac:dyDescent="0.45">
      <c r="C703" s="2">
        <v>697</v>
      </c>
      <c r="D703">
        <v>167</v>
      </c>
      <c r="E703">
        <v>166</v>
      </c>
      <c r="F703">
        <v>162</v>
      </c>
      <c r="G703">
        <v>173</v>
      </c>
      <c r="H703">
        <v>167</v>
      </c>
      <c r="I703">
        <v>165</v>
      </c>
      <c r="Q703">
        <f t="shared" si="15"/>
        <v>0</v>
      </c>
    </row>
    <row r="704" spans="3:17" x14ac:dyDescent="0.45">
      <c r="C704" s="2">
        <v>698</v>
      </c>
      <c r="D704">
        <v>162</v>
      </c>
      <c r="E704">
        <v>160</v>
      </c>
      <c r="F704">
        <v>151</v>
      </c>
      <c r="G704">
        <v>191</v>
      </c>
      <c r="H704">
        <v>166</v>
      </c>
      <c r="I704">
        <v>170</v>
      </c>
      <c r="Q704">
        <f t="shared" si="15"/>
        <v>0</v>
      </c>
    </row>
    <row r="705" spans="3:17" x14ac:dyDescent="0.45">
      <c r="C705" s="2">
        <v>699</v>
      </c>
      <c r="D705">
        <v>170</v>
      </c>
      <c r="E705">
        <v>158</v>
      </c>
      <c r="F705">
        <v>183</v>
      </c>
      <c r="G705">
        <v>147</v>
      </c>
      <c r="H705">
        <v>179</v>
      </c>
      <c r="I705">
        <v>163</v>
      </c>
      <c r="Q705">
        <f t="shared" si="15"/>
        <v>0</v>
      </c>
    </row>
    <row r="706" spans="3:17" x14ac:dyDescent="0.45">
      <c r="C706" s="2">
        <v>700</v>
      </c>
      <c r="D706">
        <v>155</v>
      </c>
      <c r="E706">
        <v>176</v>
      </c>
      <c r="F706">
        <v>175</v>
      </c>
      <c r="G706">
        <v>154</v>
      </c>
      <c r="H706">
        <v>174</v>
      </c>
      <c r="I706">
        <v>166</v>
      </c>
      <c r="Q706">
        <f t="shared" si="15"/>
        <v>0</v>
      </c>
    </row>
    <row r="707" spans="3:17" x14ac:dyDescent="0.45">
      <c r="C707" s="2">
        <v>701</v>
      </c>
      <c r="D707">
        <v>162</v>
      </c>
      <c r="E707">
        <v>180</v>
      </c>
      <c r="F707">
        <v>150</v>
      </c>
      <c r="G707">
        <v>169</v>
      </c>
      <c r="H707">
        <v>179</v>
      </c>
      <c r="I707">
        <v>160</v>
      </c>
      <c r="Q707">
        <f t="shared" si="15"/>
        <v>0</v>
      </c>
    </row>
    <row r="708" spans="3:17" x14ac:dyDescent="0.45">
      <c r="C708" s="2">
        <v>702</v>
      </c>
      <c r="D708">
        <v>158</v>
      </c>
      <c r="E708">
        <v>170</v>
      </c>
      <c r="F708">
        <v>177</v>
      </c>
      <c r="G708">
        <v>152</v>
      </c>
      <c r="H708">
        <v>175</v>
      </c>
      <c r="I708">
        <v>168</v>
      </c>
      <c r="Q708">
        <f t="shared" si="15"/>
        <v>0</v>
      </c>
    </row>
    <row r="709" spans="3:17" x14ac:dyDescent="0.45">
      <c r="C709" s="2">
        <v>703</v>
      </c>
      <c r="D709">
        <v>175</v>
      </c>
      <c r="E709">
        <v>161</v>
      </c>
      <c r="F709">
        <v>190</v>
      </c>
      <c r="G709">
        <v>135</v>
      </c>
      <c r="H709">
        <v>167</v>
      </c>
      <c r="I709">
        <v>172</v>
      </c>
      <c r="Q709">
        <f t="shared" si="15"/>
        <v>0</v>
      </c>
    </row>
    <row r="710" spans="3:17" x14ac:dyDescent="0.45">
      <c r="C710" s="2">
        <v>704</v>
      </c>
      <c r="D710">
        <v>156</v>
      </c>
      <c r="E710">
        <v>169</v>
      </c>
      <c r="F710">
        <v>180</v>
      </c>
      <c r="G710">
        <v>152</v>
      </c>
      <c r="H710">
        <v>161</v>
      </c>
      <c r="I710">
        <v>182</v>
      </c>
      <c r="Q710">
        <f t="shared" si="15"/>
        <v>0</v>
      </c>
    </row>
    <row r="711" spans="3:17" x14ac:dyDescent="0.45">
      <c r="C711" s="2">
        <v>705</v>
      </c>
      <c r="D711">
        <v>159</v>
      </c>
      <c r="E711">
        <v>153</v>
      </c>
      <c r="F711">
        <v>164</v>
      </c>
      <c r="G711">
        <v>159</v>
      </c>
      <c r="H711">
        <v>164</v>
      </c>
      <c r="I711">
        <v>201</v>
      </c>
      <c r="Q711">
        <f t="shared" ref="Q711:Q774" si="16">INT(P711)</f>
        <v>0</v>
      </c>
    </row>
    <row r="712" spans="3:17" x14ac:dyDescent="0.45">
      <c r="C712" s="2">
        <v>706</v>
      </c>
      <c r="D712">
        <v>168</v>
      </c>
      <c r="E712">
        <v>176</v>
      </c>
      <c r="F712">
        <v>164</v>
      </c>
      <c r="G712">
        <v>148</v>
      </c>
      <c r="H712">
        <v>160</v>
      </c>
      <c r="I712">
        <v>184</v>
      </c>
      <c r="Q712">
        <f t="shared" si="16"/>
        <v>0</v>
      </c>
    </row>
    <row r="713" spans="3:17" x14ac:dyDescent="0.45">
      <c r="C713" s="2">
        <v>707</v>
      </c>
      <c r="D713">
        <v>149</v>
      </c>
      <c r="E713">
        <v>176</v>
      </c>
      <c r="F713">
        <v>160</v>
      </c>
      <c r="G713">
        <v>156</v>
      </c>
      <c r="H713">
        <v>176</v>
      </c>
      <c r="I713">
        <v>183</v>
      </c>
      <c r="Q713">
        <f t="shared" si="16"/>
        <v>0</v>
      </c>
    </row>
    <row r="714" spans="3:17" x14ac:dyDescent="0.45">
      <c r="C714" s="2">
        <v>708</v>
      </c>
      <c r="D714">
        <v>148</v>
      </c>
      <c r="E714">
        <v>168</v>
      </c>
      <c r="F714">
        <v>165</v>
      </c>
      <c r="G714">
        <v>164</v>
      </c>
      <c r="H714">
        <v>168</v>
      </c>
      <c r="I714">
        <v>187</v>
      </c>
      <c r="Q714">
        <f t="shared" si="16"/>
        <v>0</v>
      </c>
    </row>
    <row r="715" spans="3:17" x14ac:dyDescent="0.45">
      <c r="C715" s="2">
        <v>709</v>
      </c>
      <c r="D715">
        <v>150</v>
      </c>
      <c r="E715">
        <v>187</v>
      </c>
      <c r="F715">
        <v>180</v>
      </c>
      <c r="G715">
        <v>143</v>
      </c>
      <c r="H715">
        <v>176</v>
      </c>
      <c r="I715">
        <v>164</v>
      </c>
      <c r="Q715">
        <f t="shared" si="16"/>
        <v>0</v>
      </c>
    </row>
    <row r="716" spans="3:17" x14ac:dyDescent="0.45">
      <c r="C716" s="2">
        <v>710</v>
      </c>
      <c r="D716">
        <v>137</v>
      </c>
      <c r="E716">
        <v>179</v>
      </c>
      <c r="F716">
        <v>146</v>
      </c>
      <c r="G716">
        <v>203</v>
      </c>
      <c r="H716">
        <v>191</v>
      </c>
      <c r="I716">
        <v>144</v>
      </c>
      <c r="Q716">
        <f t="shared" si="16"/>
        <v>0</v>
      </c>
    </row>
    <row r="717" spans="3:17" x14ac:dyDescent="0.45">
      <c r="C717" s="2">
        <v>711</v>
      </c>
      <c r="D717">
        <v>159</v>
      </c>
      <c r="E717">
        <v>172</v>
      </c>
      <c r="F717">
        <v>163</v>
      </c>
      <c r="G717">
        <v>167</v>
      </c>
      <c r="H717">
        <v>194</v>
      </c>
      <c r="I717">
        <v>145</v>
      </c>
      <c r="Q717">
        <f t="shared" si="16"/>
        <v>0</v>
      </c>
    </row>
    <row r="718" spans="3:17" x14ac:dyDescent="0.45">
      <c r="C718" s="2">
        <v>712</v>
      </c>
      <c r="D718">
        <v>172</v>
      </c>
      <c r="E718">
        <v>169</v>
      </c>
      <c r="F718">
        <v>155</v>
      </c>
      <c r="G718">
        <v>186</v>
      </c>
      <c r="H718">
        <v>155</v>
      </c>
      <c r="I718">
        <v>163</v>
      </c>
      <c r="Q718">
        <f t="shared" si="16"/>
        <v>0</v>
      </c>
    </row>
    <row r="719" spans="3:17" x14ac:dyDescent="0.45">
      <c r="C719" s="2">
        <v>713</v>
      </c>
      <c r="D719">
        <v>170</v>
      </c>
      <c r="E719">
        <v>157</v>
      </c>
      <c r="F719">
        <v>157</v>
      </c>
      <c r="G719">
        <v>157</v>
      </c>
      <c r="H719">
        <v>193</v>
      </c>
      <c r="I719">
        <v>166</v>
      </c>
      <c r="Q719">
        <f t="shared" si="16"/>
        <v>0</v>
      </c>
    </row>
    <row r="720" spans="3:17" x14ac:dyDescent="0.45">
      <c r="C720" s="2">
        <v>714</v>
      </c>
      <c r="D720">
        <v>179</v>
      </c>
      <c r="E720">
        <v>164</v>
      </c>
      <c r="F720">
        <v>165</v>
      </c>
      <c r="G720">
        <v>176</v>
      </c>
      <c r="H720">
        <v>156</v>
      </c>
      <c r="I720">
        <v>160</v>
      </c>
      <c r="Q720">
        <f t="shared" si="16"/>
        <v>0</v>
      </c>
    </row>
    <row r="721" spans="3:17" x14ac:dyDescent="0.45">
      <c r="C721" s="2">
        <v>715</v>
      </c>
      <c r="D721">
        <v>160</v>
      </c>
      <c r="E721">
        <v>196</v>
      </c>
      <c r="F721">
        <v>144</v>
      </c>
      <c r="G721">
        <v>182</v>
      </c>
      <c r="H721">
        <v>147</v>
      </c>
      <c r="I721">
        <v>171</v>
      </c>
      <c r="Q721">
        <f t="shared" si="16"/>
        <v>0</v>
      </c>
    </row>
    <row r="722" spans="3:17" x14ac:dyDescent="0.45">
      <c r="C722" s="2">
        <v>716</v>
      </c>
      <c r="D722">
        <v>181</v>
      </c>
      <c r="E722">
        <v>152</v>
      </c>
      <c r="F722">
        <v>172</v>
      </c>
      <c r="G722">
        <v>163</v>
      </c>
      <c r="H722">
        <v>171</v>
      </c>
      <c r="I722">
        <v>161</v>
      </c>
      <c r="Q722">
        <f t="shared" si="16"/>
        <v>0</v>
      </c>
    </row>
    <row r="723" spans="3:17" x14ac:dyDescent="0.45">
      <c r="C723" s="2">
        <v>717</v>
      </c>
      <c r="D723">
        <v>160</v>
      </c>
      <c r="E723">
        <v>163</v>
      </c>
      <c r="F723">
        <v>170</v>
      </c>
      <c r="G723">
        <v>173</v>
      </c>
      <c r="H723">
        <v>163</v>
      </c>
      <c r="I723">
        <v>171</v>
      </c>
      <c r="Q723">
        <f t="shared" si="16"/>
        <v>0</v>
      </c>
    </row>
    <row r="724" spans="3:17" x14ac:dyDescent="0.45">
      <c r="C724" s="2">
        <v>718</v>
      </c>
      <c r="D724">
        <v>152</v>
      </c>
      <c r="E724">
        <v>188</v>
      </c>
      <c r="F724">
        <v>167</v>
      </c>
      <c r="G724">
        <v>150</v>
      </c>
      <c r="H724">
        <v>166</v>
      </c>
      <c r="I724">
        <v>177</v>
      </c>
      <c r="Q724">
        <f t="shared" si="16"/>
        <v>0</v>
      </c>
    </row>
    <row r="725" spans="3:17" x14ac:dyDescent="0.45">
      <c r="C725" s="2">
        <v>719</v>
      </c>
      <c r="D725">
        <v>155</v>
      </c>
      <c r="E725">
        <v>189</v>
      </c>
      <c r="F725">
        <v>174</v>
      </c>
      <c r="G725">
        <v>178</v>
      </c>
      <c r="H725">
        <v>166</v>
      </c>
      <c r="I725">
        <v>138</v>
      </c>
      <c r="Q725">
        <f t="shared" si="16"/>
        <v>0</v>
      </c>
    </row>
    <row r="726" spans="3:17" x14ac:dyDescent="0.45">
      <c r="C726" s="2">
        <v>720</v>
      </c>
      <c r="D726">
        <v>168</v>
      </c>
      <c r="E726">
        <v>166</v>
      </c>
      <c r="F726">
        <v>164</v>
      </c>
      <c r="G726">
        <v>154</v>
      </c>
      <c r="H726">
        <v>182</v>
      </c>
      <c r="I726">
        <v>166</v>
      </c>
      <c r="Q726">
        <f t="shared" si="16"/>
        <v>0</v>
      </c>
    </row>
    <row r="727" spans="3:17" x14ac:dyDescent="0.45">
      <c r="C727" s="2">
        <v>721</v>
      </c>
      <c r="D727">
        <v>160</v>
      </c>
      <c r="E727">
        <v>161</v>
      </c>
      <c r="F727">
        <v>170</v>
      </c>
      <c r="G727">
        <v>172</v>
      </c>
      <c r="H727">
        <v>178</v>
      </c>
      <c r="I727">
        <v>159</v>
      </c>
      <c r="Q727">
        <f t="shared" si="16"/>
        <v>0</v>
      </c>
    </row>
    <row r="728" spans="3:17" x14ac:dyDescent="0.45">
      <c r="C728" s="2">
        <v>722</v>
      </c>
      <c r="D728">
        <v>171</v>
      </c>
      <c r="E728">
        <v>169</v>
      </c>
      <c r="F728">
        <v>174</v>
      </c>
      <c r="G728">
        <v>192</v>
      </c>
      <c r="H728">
        <v>134</v>
      </c>
      <c r="I728">
        <v>160</v>
      </c>
      <c r="Q728">
        <f t="shared" si="16"/>
        <v>0</v>
      </c>
    </row>
    <row r="729" spans="3:17" x14ac:dyDescent="0.45">
      <c r="C729" s="2">
        <v>723</v>
      </c>
      <c r="D729">
        <v>172</v>
      </c>
      <c r="E729">
        <v>151</v>
      </c>
      <c r="F729">
        <v>160</v>
      </c>
      <c r="G729">
        <v>161</v>
      </c>
      <c r="H729">
        <v>168</v>
      </c>
      <c r="I729">
        <v>188</v>
      </c>
      <c r="Q729">
        <f t="shared" si="16"/>
        <v>0</v>
      </c>
    </row>
    <row r="730" spans="3:17" x14ac:dyDescent="0.45">
      <c r="C730" s="2">
        <v>724</v>
      </c>
      <c r="D730">
        <v>169</v>
      </c>
      <c r="E730">
        <v>162</v>
      </c>
      <c r="F730">
        <v>144</v>
      </c>
      <c r="G730">
        <v>177</v>
      </c>
      <c r="H730">
        <v>167</v>
      </c>
      <c r="I730">
        <v>181</v>
      </c>
      <c r="Q730">
        <f t="shared" si="16"/>
        <v>0</v>
      </c>
    </row>
    <row r="731" spans="3:17" x14ac:dyDescent="0.45">
      <c r="C731" s="2">
        <v>725</v>
      </c>
      <c r="D731">
        <v>167</v>
      </c>
      <c r="E731">
        <v>179</v>
      </c>
      <c r="F731">
        <v>173</v>
      </c>
      <c r="G731">
        <v>158</v>
      </c>
      <c r="H731">
        <v>164</v>
      </c>
      <c r="I731">
        <v>159</v>
      </c>
      <c r="Q731">
        <f t="shared" si="16"/>
        <v>0</v>
      </c>
    </row>
    <row r="732" spans="3:17" x14ac:dyDescent="0.45">
      <c r="C732" s="2">
        <v>726</v>
      </c>
      <c r="D732">
        <v>171</v>
      </c>
      <c r="E732">
        <v>181</v>
      </c>
      <c r="F732">
        <v>162</v>
      </c>
      <c r="G732">
        <v>161</v>
      </c>
      <c r="H732">
        <v>170</v>
      </c>
      <c r="I732">
        <v>155</v>
      </c>
      <c r="Q732">
        <f t="shared" si="16"/>
        <v>0</v>
      </c>
    </row>
    <row r="733" spans="3:17" x14ac:dyDescent="0.45">
      <c r="C733" s="2">
        <v>727</v>
      </c>
      <c r="D733">
        <v>181</v>
      </c>
      <c r="E733">
        <v>160</v>
      </c>
      <c r="F733">
        <v>163</v>
      </c>
      <c r="G733">
        <v>168</v>
      </c>
      <c r="H733">
        <v>169</v>
      </c>
      <c r="I733">
        <v>159</v>
      </c>
      <c r="Q733">
        <f t="shared" si="16"/>
        <v>0</v>
      </c>
    </row>
    <row r="734" spans="3:17" x14ac:dyDescent="0.45">
      <c r="C734" s="2">
        <v>728</v>
      </c>
      <c r="D734">
        <v>171</v>
      </c>
      <c r="E734">
        <v>153</v>
      </c>
      <c r="F734">
        <v>166</v>
      </c>
      <c r="G734">
        <v>164</v>
      </c>
      <c r="H734">
        <v>172</v>
      </c>
      <c r="I734">
        <v>174</v>
      </c>
      <c r="Q734">
        <f t="shared" si="16"/>
        <v>0</v>
      </c>
    </row>
    <row r="735" spans="3:17" x14ac:dyDescent="0.45">
      <c r="C735" s="2">
        <v>729</v>
      </c>
      <c r="D735">
        <v>167</v>
      </c>
      <c r="E735">
        <v>168</v>
      </c>
      <c r="F735">
        <v>156</v>
      </c>
      <c r="G735">
        <v>171</v>
      </c>
      <c r="H735">
        <v>179</v>
      </c>
      <c r="I735">
        <v>159</v>
      </c>
      <c r="Q735">
        <f t="shared" si="16"/>
        <v>0</v>
      </c>
    </row>
    <row r="736" spans="3:17" x14ac:dyDescent="0.45">
      <c r="C736" s="2">
        <v>730</v>
      </c>
      <c r="D736">
        <v>177</v>
      </c>
      <c r="E736">
        <v>182</v>
      </c>
      <c r="F736">
        <v>160</v>
      </c>
      <c r="G736">
        <v>131</v>
      </c>
      <c r="H736">
        <v>178</v>
      </c>
      <c r="I736">
        <v>172</v>
      </c>
      <c r="Q736">
        <f t="shared" si="16"/>
        <v>0</v>
      </c>
    </row>
    <row r="737" spans="3:17" x14ac:dyDescent="0.45">
      <c r="C737" s="2">
        <v>731</v>
      </c>
      <c r="D737">
        <v>174</v>
      </c>
      <c r="E737">
        <v>159</v>
      </c>
      <c r="F737">
        <v>185</v>
      </c>
      <c r="G737">
        <v>165</v>
      </c>
      <c r="H737">
        <v>159</v>
      </c>
      <c r="I737">
        <v>158</v>
      </c>
      <c r="Q737">
        <f t="shared" si="16"/>
        <v>0</v>
      </c>
    </row>
    <row r="738" spans="3:17" x14ac:dyDescent="0.45">
      <c r="C738" s="2">
        <v>732</v>
      </c>
      <c r="D738">
        <v>160</v>
      </c>
      <c r="E738">
        <v>168</v>
      </c>
      <c r="F738">
        <v>167</v>
      </c>
      <c r="G738">
        <v>173</v>
      </c>
      <c r="H738">
        <v>172</v>
      </c>
      <c r="I738">
        <v>160</v>
      </c>
      <c r="Q738">
        <f t="shared" si="16"/>
        <v>0</v>
      </c>
    </row>
    <row r="739" spans="3:17" x14ac:dyDescent="0.45">
      <c r="C739" s="2">
        <v>733</v>
      </c>
      <c r="D739">
        <v>160</v>
      </c>
      <c r="E739">
        <v>173</v>
      </c>
      <c r="F739">
        <v>172</v>
      </c>
      <c r="G739">
        <v>180</v>
      </c>
      <c r="H739">
        <v>163</v>
      </c>
      <c r="I739">
        <v>152</v>
      </c>
      <c r="Q739">
        <f t="shared" si="16"/>
        <v>0</v>
      </c>
    </row>
    <row r="740" spans="3:17" x14ac:dyDescent="0.45">
      <c r="C740" s="2">
        <v>734</v>
      </c>
      <c r="D740">
        <v>154</v>
      </c>
      <c r="E740">
        <v>184</v>
      </c>
      <c r="F740">
        <v>160</v>
      </c>
      <c r="G740">
        <v>176</v>
      </c>
      <c r="H740">
        <v>165</v>
      </c>
      <c r="I740">
        <v>161</v>
      </c>
      <c r="Q740">
        <f t="shared" si="16"/>
        <v>0</v>
      </c>
    </row>
    <row r="741" spans="3:17" x14ac:dyDescent="0.45">
      <c r="C741" s="2">
        <v>735</v>
      </c>
      <c r="D741">
        <v>167</v>
      </c>
      <c r="E741">
        <v>170</v>
      </c>
      <c r="F741">
        <v>172</v>
      </c>
      <c r="G741">
        <v>157</v>
      </c>
      <c r="H741">
        <v>172</v>
      </c>
      <c r="I741">
        <v>162</v>
      </c>
      <c r="Q741">
        <f t="shared" si="16"/>
        <v>0</v>
      </c>
    </row>
    <row r="742" spans="3:17" x14ac:dyDescent="0.45">
      <c r="C742" s="2">
        <v>736</v>
      </c>
      <c r="D742">
        <v>173</v>
      </c>
      <c r="E742">
        <v>166</v>
      </c>
      <c r="F742">
        <v>153</v>
      </c>
      <c r="G742">
        <v>163</v>
      </c>
      <c r="H742">
        <v>177</v>
      </c>
      <c r="I742">
        <v>168</v>
      </c>
      <c r="Q742">
        <f t="shared" si="16"/>
        <v>0</v>
      </c>
    </row>
    <row r="743" spans="3:17" x14ac:dyDescent="0.45">
      <c r="C743" s="2">
        <v>737</v>
      </c>
      <c r="D743">
        <v>171</v>
      </c>
      <c r="E743">
        <v>158</v>
      </c>
      <c r="F743">
        <v>176</v>
      </c>
      <c r="G743">
        <v>138</v>
      </c>
      <c r="H743">
        <v>175</v>
      </c>
      <c r="I743">
        <v>182</v>
      </c>
      <c r="Q743">
        <f t="shared" si="16"/>
        <v>0</v>
      </c>
    </row>
    <row r="744" spans="3:17" x14ac:dyDescent="0.45">
      <c r="C744" s="2">
        <v>738</v>
      </c>
      <c r="D744">
        <v>169</v>
      </c>
      <c r="E744">
        <v>165</v>
      </c>
      <c r="F744">
        <v>182</v>
      </c>
      <c r="G744">
        <v>155</v>
      </c>
      <c r="H744">
        <v>167</v>
      </c>
      <c r="I744">
        <v>162</v>
      </c>
      <c r="Q744">
        <f t="shared" si="16"/>
        <v>0</v>
      </c>
    </row>
    <row r="745" spans="3:17" x14ac:dyDescent="0.45">
      <c r="C745" s="2">
        <v>739</v>
      </c>
      <c r="D745">
        <v>160</v>
      </c>
      <c r="E745">
        <v>171</v>
      </c>
      <c r="F745">
        <v>158</v>
      </c>
      <c r="G745">
        <v>182</v>
      </c>
      <c r="H745">
        <v>175</v>
      </c>
      <c r="I745">
        <v>154</v>
      </c>
      <c r="Q745">
        <f t="shared" si="16"/>
        <v>0</v>
      </c>
    </row>
    <row r="746" spans="3:17" x14ac:dyDescent="0.45">
      <c r="C746" s="2">
        <v>740</v>
      </c>
      <c r="D746">
        <v>147</v>
      </c>
      <c r="E746">
        <v>169</v>
      </c>
      <c r="F746">
        <v>169</v>
      </c>
      <c r="G746">
        <v>177</v>
      </c>
      <c r="H746">
        <v>173</v>
      </c>
      <c r="I746">
        <v>165</v>
      </c>
      <c r="Q746">
        <f t="shared" si="16"/>
        <v>0</v>
      </c>
    </row>
    <row r="747" spans="3:17" x14ac:dyDescent="0.45">
      <c r="C747" s="2">
        <v>741</v>
      </c>
      <c r="D747">
        <v>161</v>
      </c>
      <c r="E747">
        <v>176</v>
      </c>
      <c r="F747">
        <v>180</v>
      </c>
      <c r="G747">
        <v>155</v>
      </c>
      <c r="H747">
        <v>165</v>
      </c>
      <c r="I747">
        <v>163</v>
      </c>
      <c r="Q747">
        <f t="shared" si="16"/>
        <v>0</v>
      </c>
    </row>
    <row r="748" spans="3:17" x14ac:dyDescent="0.45">
      <c r="C748" s="2">
        <v>742</v>
      </c>
      <c r="D748">
        <v>164</v>
      </c>
      <c r="E748">
        <v>183</v>
      </c>
      <c r="F748">
        <v>162</v>
      </c>
      <c r="G748">
        <v>149</v>
      </c>
      <c r="H748">
        <v>164</v>
      </c>
      <c r="I748">
        <v>178</v>
      </c>
      <c r="Q748">
        <f t="shared" si="16"/>
        <v>0</v>
      </c>
    </row>
    <row r="749" spans="3:17" x14ac:dyDescent="0.45">
      <c r="C749" s="2">
        <v>743</v>
      </c>
      <c r="D749">
        <v>158</v>
      </c>
      <c r="E749">
        <v>167</v>
      </c>
      <c r="F749">
        <v>165</v>
      </c>
      <c r="G749">
        <v>168</v>
      </c>
      <c r="H749">
        <v>158</v>
      </c>
      <c r="I749">
        <v>184</v>
      </c>
      <c r="Q749">
        <f t="shared" si="16"/>
        <v>0</v>
      </c>
    </row>
    <row r="750" spans="3:17" x14ac:dyDescent="0.45">
      <c r="C750" s="2">
        <v>744</v>
      </c>
      <c r="D750">
        <v>170</v>
      </c>
      <c r="E750">
        <v>166</v>
      </c>
      <c r="F750">
        <v>151</v>
      </c>
      <c r="G750">
        <v>158</v>
      </c>
      <c r="H750">
        <v>187</v>
      </c>
      <c r="I750">
        <v>168</v>
      </c>
      <c r="Q750">
        <f t="shared" si="16"/>
        <v>0</v>
      </c>
    </row>
    <row r="751" spans="3:17" x14ac:dyDescent="0.45">
      <c r="C751" s="2">
        <v>745</v>
      </c>
      <c r="D751">
        <v>195</v>
      </c>
      <c r="E751">
        <v>161</v>
      </c>
      <c r="F751">
        <v>167</v>
      </c>
      <c r="G751">
        <v>167</v>
      </c>
      <c r="H751">
        <v>160</v>
      </c>
      <c r="I751">
        <v>150</v>
      </c>
      <c r="Q751">
        <f t="shared" si="16"/>
        <v>0</v>
      </c>
    </row>
    <row r="752" spans="3:17" x14ac:dyDescent="0.45">
      <c r="C752" s="2">
        <v>746</v>
      </c>
      <c r="D752">
        <v>146</v>
      </c>
      <c r="E752">
        <v>170</v>
      </c>
      <c r="F752">
        <v>165</v>
      </c>
      <c r="G752">
        <v>161</v>
      </c>
      <c r="H752">
        <v>183</v>
      </c>
      <c r="I752">
        <v>175</v>
      </c>
      <c r="Q752">
        <f t="shared" si="16"/>
        <v>0</v>
      </c>
    </row>
    <row r="753" spans="3:17" x14ac:dyDescent="0.45">
      <c r="C753" s="2">
        <v>747</v>
      </c>
      <c r="D753">
        <v>173</v>
      </c>
      <c r="E753">
        <v>172</v>
      </c>
      <c r="F753">
        <v>164</v>
      </c>
      <c r="G753">
        <v>187</v>
      </c>
      <c r="H753">
        <v>158</v>
      </c>
      <c r="I753">
        <v>146</v>
      </c>
      <c r="Q753">
        <f t="shared" si="16"/>
        <v>0</v>
      </c>
    </row>
    <row r="754" spans="3:17" x14ac:dyDescent="0.45">
      <c r="C754" s="2">
        <v>748</v>
      </c>
      <c r="D754">
        <v>171</v>
      </c>
      <c r="E754">
        <v>166</v>
      </c>
      <c r="F754">
        <v>173</v>
      </c>
      <c r="G754">
        <v>166</v>
      </c>
      <c r="H754">
        <v>165</v>
      </c>
      <c r="I754">
        <v>159</v>
      </c>
      <c r="Q754">
        <f t="shared" si="16"/>
        <v>0</v>
      </c>
    </row>
    <row r="755" spans="3:17" x14ac:dyDescent="0.45">
      <c r="C755" s="2">
        <v>749</v>
      </c>
      <c r="D755">
        <v>158</v>
      </c>
      <c r="E755">
        <v>174</v>
      </c>
      <c r="F755">
        <v>172</v>
      </c>
      <c r="G755">
        <v>156</v>
      </c>
      <c r="H755">
        <v>167</v>
      </c>
      <c r="I755">
        <v>173</v>
      </c>
      <c r="Q755">
        <f t="shared" si="16"/>
        <v>0</v>
      </c>
    </row>
    <row r="756" spans="3:17" x14ac:dyDescent="0.45">
      <c r="C756" s="2">
        <v>750</v>
      </c>
      <c r="D756">
        <v>169</v>
      </c>
      <c r="E756">
        <v>150</v>
      </c>
      <c r="F756">
        <v>169</v>
      </c>
      <c r="G756">
        <v>187</v>
      </c>
      <c r="H756">
        <v>169</v>
      </c>
      <c r="I756">
        <v>156</v>
      </c>
      <c r="Q756">
        <f t="shared" si="16"/>
        <v>0</v>
      </c>
    </row>
    <row r="757" spans="3:17" x14ac:dyDescent="0.45">
      <c r="C757" s="2">
        <v>751</v>
      </c>
      <c r="D757">
        <v>172</v>
      </c>
      <c r="E757">
        <v>150</v>
      </c>
      <c r="F757">
        <v>177</v>
      </c>
      <c r="G757">
        <v>157</v>
      </c>
      <c r="H757">
        <v>164</v>
      </c>
      <c r="I757">
        <v>180</v>
      </c>
      <c r="Q757">
        <f t="shared" si="16"/>
        <v>0</v>
      </c>
    </row>
    <row r="758" spans="3:17" x14ac:dyDescent="0.45">
      <c r="C758" s="2">
        <v>752</v>
      </c>
      <c r="D758">
        <v>167</v>
      </c>
      <c r="E758">
        <v>159</v>
      </c>
      <c r="F758">
        <v>164</v>
      </c>
      <c r="G758">
        <v>154</v>
      </c>
      <c r="H758">
        <v>175</v>
      </c>
      <c r="I758">
        <v>181</v>
      </c>
      <c r="Q758">
        <f t="shared" si="16"/>
        <v>0</v>
      </c>
    </row>
    <row r="759" spans="3:17" x14ac:dyDescent="0.45">
      <c r="C759" s="2">
        <v>753</v>
      </c>
      <c r="D759">
        <v>188</v>
      </c>
      <c r="E759">
        <v>155</v>
      </c>
      <c r="F759">
        <v>160</v>
      </c>
      <c r="G759">
        <v>173</v>
      </c>
      <c r="H759">
        <v>157</v>
      </c>
      <c r="I759">
        <v>167</v>
      </c>
      <c r="Q759">
        <f t="shared" si="16"/>
        <v>0</v>
      </c>
    </row>
    <row r="760" spans="3:17" x14ac:dyDescent="0.45">
      <c r="C760" s="2">
        <v>754</v>
      </c>
      <c r="D760">
        <v>165</v>
      </c>
      <c r="E760">
        <v>148</v>
      </c>
      <c r="F760">
        <v>151</v>
      </c>
      <c r="G760">
        <v>175</v>
      </c>
      <c r="H760">
        <v>175</v>
      </c>
      <c r="I760">
        <v>186</v>
      </c>
      <c r="Q760">
        <f t="shared" si="16"/>
        <v>0</v>
      </c>
    </row>
    <row r="761" spans="3:17" x14ac:dyDescent="0.45">
      <c r="C761" s="2">
        <v>755</v>
      </c>
      <c r="D761">
        <v>163</v>
      </c>
      <c r="E761">
        <v>158</v>
      </c>
      <c r="F761">
        <v>184</v>
      </c>
      <c r="G761">
        <v>169</v>
      </c>
      <c r="H761">
        <v>158</v>
      </c>
      <c r="I761">
        <v>168</v>
      </c>
      <c r="Q761">
        <f t="shared" si="16"/>
        <v>0</v>
      </c>
    </row>
    <row r="762" spans="3:17" x14ac:dyDescent="0.45">
      <c r="C762" s="2">
        <v>756</v>
      </c>
      <c r="D762">
        <v>157</v>
      </c>
      <c r="E762">
        <v>158</v>
      </c>
      <c r="F762">
        <v>152</v>
      </c>
      <c r="G762">
        <v>191</v>
      </c>
      <c r="H762">
        <v>174</v>
      </c>
      <c r="I762">
        <v>168</v>
      </c>
      <c r="Q762">
        <f t="shared" si="16"/>
        <v>0</v>
      </c>
    </row>
    <row r="763" spans="3:17" x14ac:dyDescent="0.45">
      <c r="C763" s="2">
        <v>757</v>
      </c>
      <c r="D763">
        <v>158</v>
      </c>
      <c r="E763">
        <v>182</v>
      </c>
      <c r="F763">
        <v>147</v>
      </c>
      <c r="G763">
        <v>158</v>
      </c>
      <c r="H763">
        <v>186</v>
      </c>
      <c r="I763">
        <v>169</v>
      </c>
      <c r="Q763">
        <f t="shared" si="16"/>
        <v>0</v>
      </c>
    </row>
    <row r="764" spans="3:17" x14ac:dyDescent="0.45">
      <c r="C764" s="2">
        <v>758</v>
      </c>
      <c r="D764">
        <v>164</v>
      </c>
      <c r="E764">
        <v>166</v>
      </c>
      <c r="F764">
        <v>172</v>
      </c>
      <c r="G764">
        <v>169</v>
      </c>
      <c r="H764">
        <v>151</v>
      </c>
      <c r="I764">
        <v>178</v>
      </c>
      <c r="Q764">
        <f t="shared" si="16"/>
        <v>0</v>
      </c>
    </row>
    <row r="765" spans="3:17" x14ac:dyDescent="0.45">
      <c r="C765" s="2">
        <v>759</v>
      </c>
      <c r="D765">
        <v>176</v>
      </c>
      <c r="E765">
        <v>161</v>
      </c>
      <c r="F765">
        <v>180</v>
      </c>
      <c r="G765">
        <v>163</v>
      </c>
      <c r="H765">
        <v>146</v>
      </c>
      <c r="I765">
        <v>174</v>
      </c>
      <c r="Q765">
        <f t="shared" si="16"/>
        <v>0</v>
      </c>
    </row>
    <row r="766" spans="3:17" x14ac:dyDescent="0.45">
      <c r="C766" s="2">
        <v>760</v>
      </c>
      <c r="D766">
        <v>162</v>
      </c>
      <c r="E766">
        <v>170</v>
      </c>
      <c r="F766">
        <v>166</v>
      </c>
      <c r="G766">
        <v>162</v>
      </c>
      <c r="H766">
        <v>166</v>
      </c>
      <c r="I766">
        <v>174</v>
      </c>
      <c r="Q766">
        <f t="shared" si="16"/>
        <v>0</v>
      </c>
    </row>
    <row r="767" spans="3:17" x14ac:dyDescent="0.45">
      <c r="C767" s="2">
        <v>761</v>
      </c>
      <c r="D767">
        <v>157</v>
      </c>
      <c r="E767">
        <v>153</v>
      </c>
      <c r="F767">
        <v>168</v>
      </c>
      <c r="G767">
        <v>165</v>
      </c>
      <c r="H767">
        <v>180</v>
      </c>
      <c r="I767">
        <v>177</v>
      </c>
      <c r="Q767">
        <f t="shared" si="16"/>
        <v>0</v>
      </c>
    </row>
    <row r="768" spans="3:17" x14ac:dyDescent="0.45">
      <c r="C768" s="2">
        <v>762</v>
      </c>
      <c r="D768">
        <v>169</v>
      </c>
      <c r="E768">
        <v>157</v>
      </c>
      <c r="F768">
        <v>159</v>
      </c>
      <c r="G768">
        <v>168</v>
      </c>
      <c r="H768">
        <v>183</v>
      </c>
      <c r="I768">
        <v>164</v>
      </c>
      <c r="Q768">
        <f t="shared" si="16"/>
        <v>0</v>
      </c>
    </row>
    <row r="769" spans="3:17" x14ac:dyDescent="0.45">
      <c r="C769" s="2">
        <v>763</v>
      </c>
      <c r="D769">
        <v>159</v>
      </c>
      <c r="E769">
        <v>166</v>
      </c>
      <c r="F769">
        <v>171</v>
      </c>
      <c r="G769">
        <v>170</v>
      </c>
      <c r="H769">
        <v>174</v>
      </c>
      <c r="I769">
        <v>160</v>
      </c>
      <c r="Q769">
        <f t="shared" si="16"/>
        <v>0</v>
      </c>
    </row>
    <row r="770" spans="3:17" x14ac:dyDescent="0.45">
      <c r="C770" s="2">
        <v>764</v>
      </c>
      <c r="D770">
        <v>169</v>
      </c>
      <c r="E770">
        <v>168</v>
      </c>
      <c r="F770">
        <v>156</v>
      </c>
      <c r="G770">
        <v>159</v>
      </c>
      <c r="H770">
        <v>164</v>
      </c>
      <c r="I770">
        <v>184</v>
      </c>
      <c r="Q770">
        <f t="shared" si="16"/>
        <v>0</v>
      </c>
    </row>
    <row r="771" spans="3:17" x14ac:dyDescent="0.45">
      <c r="C771" s="2">
        <v>765</v>
      </c>
      <c r="D771">
        <v>162</v>
      </c>
      <c r="E771">
        <v>172</v>
      </c>
      <c r="F771">
        <v>167</v>
      </c>
      <c r="G771">
        <v>166</v>
      </c>
      <c r="H771">
        <v>162</v>
      </c>
      <c r="I771">
        <v>171</v>
      </c>
      <c r="Q771">
        <f t="shared" si="16"/>
        <v>0</v>
      </c>
    </row>
    <row r="772" spans="3:17" x14ac:dyDescent="0.45">
      <c r="C772" s="2">
        <v>766</v>
      </c>
      <c r="D772">
        <v>149</v>
      </c>
      <c r="E772">
        <v>167</v>
      </c>
      <c r="F772">
        <v>151</v>
      </c>
      <c r="G772">
        <v>180</v>
      </c>
      <c r="H772">
        <v>168</v>
      </c>
      <c r="I772">
        <v>185</v>
      </c>
      <c r="Q772">
        <f t="shared" si="16"/>
        <v>0</v>
      </c>
    </row>
    <row r="773" spans="3:17" x14ac:dyDescent="0.45">
      <c r="C773" s="2">
        <v>767</v>
      </c>
      <c r="D773">
        <v>162</v>
      </c>
      <c r="E773">
        <v>179</v>
      </c>
      <c r="F773">
        <v>173</v>
      </c>
      <c r="G773">
        <v>142</v>
      </c>
      <c r="H773">
        <v>169</v>
      </c>
      <c r="I773">
        <v>175</v>
      </c>
      <c r="Q773">
        <f t="shared" si="16"/>
        <v>0</v>
      </c>
    </row>
    <row r="774" spans="3:17" x14ac:dyDescent="0.45">
      <c r="C774" s="2">
        <v>768</v>
      </c>
      <c r="D774">
        <v>165</v>
      </c>
      <c r="E774">
        <v>163</v>
      </c>
      <c r="F774">
        <v>175</v>
      </c>
      <c r="G774">
        <v>171</v>
      </c>
      <c r="H774">
        <v>166</v>
      </c>
      <c r="I774">
        <v>160</v>
      </c>
      <c r="Q774">
        <f t="shared" si="16"/>
        <v>0</v>
      </c>
    </row>
    <row r="775" spans="3:17" x14ac:dyDescent="0.45">
      <c r="C775" s="2">
        <v>769</v>
      </c>
      <c r="D775">
        <v>163</v>
      </c>
      <c r="E775">
        <v>179</v>
      </c>
      <c r="F775">
        <v>163</v>
      </c>
      <c r="G775">
        <v>177</v>
      </c>
      <c r="H775">
        <v>159</v>
      </c>
      <c r="I775">
        <v>159</v>
      </c>
      <c r="Q775">
        <f t="shared" ref="Q775:Q838" si="17">INT(P775)</f>
        <v>0</v>
      </c>
    </row>
    <row r="776" spans="3:17" x14ac:dyDescent="0.45">
      <c r="C776" s="2">
        <v>770</v>
      </c>
      <c r="D776">
        <v>166</v>
      </c>
      <c r="E776">
        <v>193</v>
      </c>
      <c r="F776">
        <v>140</v>
      </c>
      <c r="G776">
        <v>178</v>
      </c>
      <c r="H776">
        <v>150</v>
      </c>
      <c r="I776">
        <v>173</v>
      </c>
      <c r="Q776">
        <f t="shared" si="17"/>
        <v>0</v>
      </c>
    </row>
    <row r="777" spans="3:17" x14ac:dyDescent="0.45">
      <c r="C777" s="2">
        <v>771</v>
      </c>
      <c r="D777">
        <v>179</v>
      </c>
      <c r="E777">
        <v>157</v>
      </c>
      <c r="F777">
        <v>165</v>
      </c>
      <c r="G777">
        <v>196</v>
      </c>
      <c r="H777">
        <v>150</v>
      </c>
      <c r="I777">
        <v>153</v>
      </c>
      <c r="Q777">
        <f t="shared" si="17"/>
        <v>0</v>
      </c>
    </row>
    <row r="778" spans="3:17" x14ac:dyDescent="0.45">
      <c r="C778" s="2">
        <v>772</v>
      </c>
      <c r="D778">
        <v>135</v>
      </c>
      <c r="E778">
        <v>210</v>
      </c>
      <c r="F778">
        <v>195</v>
      </c>
      <c r="G778">
        <v>152</v>
      </c>
      <c r="H778">
        <v>163</v>
      </c>
      <c r="I778">
        <v>145</v>
      </c>
      <c r="Q778">
        <f t="shared" si="17"/>
        <v>0</v>
      </c>
    </row>
    <row r="779" spans="3:17" x14ac:dyDescent="0.45">
      <c r="C779" s="2">
        <v>773</v>
      </c>
      <c r="D779">
        <v>166</v>
      </c>
      <c r="E779">
        <v>166</v>
      </c>
      <c r="F779">
        <v>164</v>
      </c>
      <c r="G779">
        <v>169</v>
      </c>
      <c r="H779">
        <v>180</v>
      </c>
      <c r="I779">
        <v>155</v>
      </c>
      <c r="Q779">
        <f t="shared" si="17"/>
        <v>0</v>
      </c>
    </row>
    <row r="780" spans="3:17" x14ac:dyDescent="0.45">
      <c r="C780" s="2">
        <v>774</v>
      </c>
      <c r="D780">
        <v>183</v>
      </c>
      <c r="E780">
        <v>159</v>
      </c>
      <c r="F780">
        <v>172</v>
      </c>
      <c r="G780">
        <v>172</v>
      </c>
      <c r="H780">
        <v>155</v>
      </c>
      <c r="I780">
        <v>159</v>
      </c>
      <c r="Q780">
        <f t="shared" si="17"/>
        <v>0</v>
      </c>
    </row>
    <row r="781" spans="3:17" x14ac:dyDescent="0.45">
      <c r="C781" s="2">
        <v>775</v>
      </c>
      <c r="D781">
        <v>154</v>
      </c>
      <c r="E781">
        <v>170</v>
      </c>
      <c r="F781">
        <v>173</v>
      </c>
      <c r="G781">
        <v>152</v>
      </c>
      <c r="H781">
        <v>188</v>
      </c>
      <c r="I781">
        <v>163</v>
      </c>
      <c r="Q781">
        <f t="shared" si="17"/>
        <v>0</v>
      </c>
    </row>
    <row r="782" spans="3:17" x14ac:dyDescent="0.45">
      <c r="C782" s="2">
        <v>776</v>
      </c>
      <c r="D782">
        <v>169</v>
      </c>
      <c r="E782">
        <v>142</v>
      </c>
      <c r="F782">
        <v>155</v>
      </c>
      <c r="G782">
        <v>176</v>
      </c>
      <c r="H782">
        <v>176</v>
      </c>
      <c r="I782">
        <v>182</v>
      </c>
      <c r="Q782">
        <f t="shared" si="17"/>
        <v>0</v>
      </c>
    </row>
    <row r="783" spans="3:17" x14ac:dyDescent="0.45">
      <c r="C783" s="2">
        <v>777</v>
      </c>
      <c r="D783">
        <v>153</v>
      </c>
      <c r="E783">
        <v>192</v>
      </c>
      <c r="F783">
        <v>167</v>
      </c>
      <c r="G783">
        <v>163</v>
      </c>
      <c r="H783">
        <v>152</v>
      </c>
      <c r="I783">
        <v>173</v>
      </c>
      <c r="Q783">
        <f t="shared" si="17"/>
        <v>0</v>
      </c>
    </row>
    <row r="784" spans="3:17" x14ac:dyDescent="0.45">
      <c r="C784" s="2">
        <v>778</v>
      </c>
      <c r="D784">
        <v>182</v>
      </c>
      <c r="E784">
        <v>174</v>
      </c>
      <c r="F784">
        <v>186</v>
      </c>
      <c r="G784">
        <v>167</v>
      </c>
      <c r="H784">
        <v>148</v>
      </c>
      <c r="I784">
        <v>143</v>
      </c>
      <c r="Q784">
        <f t="shared" si="17"/>
        <v>0</v>
      </c>
    </row>
    <row r="785" spans="3:17" x14ac:dyDescent="0.45">
      <c r="C785" s="2">
        <v>779</v>
      </c>
      <c r="D785">
        <v>169</v>
      </c>
      <c r="E785">
        <v>177</v>
      </c>
      <c r="F785">
        <v>168</v>
      </c>
      <c r="G785">
        <v>155</v>
      </c>
      <c r="H785">
        <v>173</v>
      </c>
      <c r="I785">
        <v>158</v>
      </c>
      <c r="Q785">
        <f t="shared" si="17"/>
        <v>0</v>
      </c>
    </row>
    <row r="786" spans="3:17" x14ac:dyDescent="0.45">
      <c r="C786" s="2">
        <v>780</v>
      </c>
      <c r="D786">
        <v>179</v>
      </c>
      <c r="E786">
        <v>177</v>
      </c>
      <c r="F786">
        <v>183</v>
      </c>
      <c r="G786">
        <v>162</v>
      </c>
      <c r="H786">
        <v>156</v>
      </c>
      <c r="I786">
        <v>143</v>
      </c>
      <c r="Q786">
        <f t="shared" si="17"/>
        <v>0</v>
      </c>
    </row>
    <row r="787" spans="3:17" x14ac:dyDescent="0.45">
      <c r="C787" s="2">
        <v>781</v>
      </c>
      <c r="D787">
        <v>165</v>
      </c>
      <c r="E787">
        <v>162</v>
      </c>
      <c r="F787">
        <v>172</v>
      </c>
      <c r="G787">
        <v>153</v>
      </c>
      <c r="H787">
        <v>164</v>
      </c>
      <c r="I787">
        <v>184</v>
      </c>
      <c r="Q787">
        <f t="shared" si="17"/>
        <v>0</v>
      </c>
    </row>
    <row r="788" spans="3:17" x14ac:dyDescent="0.45">
      <c r="C788" s="2">
        <v>782</v>
      </c>
      <c r="D788">
        <v>156</v>
      </c>
      <c r="E788">
        <v>184</v>
      </c>
      <c r="F788">
        <v>173</v>
      </c>
      <c r="G788">
        <v>178</v>
      </c>
      <c r="H788">
        <v>149</v>
      </c>
      <c r="I788">
        <v>160</v>
      </c>
      <c r="Q788">
        <f t="shared" si="17"/>
        <v>0</v>
      </c>
    </row>
    <row r="789" spans="3:17" x14ac:dyDescent="0.45">
      <c r="C789" s="2">
        <v>783</v>
      </c>
      <c r="D789">
        <v>174</v>
      </c>
      <c r="E789">
        <v>180</v>
      </c>
      <c r="F789">
        <v>177</v>
      </c>
      <c r="G789">
        <v>166</v>
      </c>
      <c r="H789">
        <v>141</v>
      </c>
      <c r="I789">
        <v>162</v>
      </c>
      <c r="Q789">
        <f t="shared" si="17"/>
        <v>0</v>
      </c>
    </row>
    <row r="790" spans="3:17" x14ac:dyDescent="0.45">
      <c r="C790" s="2">
        <v>784</v>
      </c>
      <c r="D790">
        <v>181</v>
      </c>
      <c r="E790">
        <v>153</v>
      </c>
      <c r="F790">
        <v>162</v>
      </c>
      <c r="G790">
        <v>162</v>
      </c>
      <c r="H790">
        <v>171</v>
      </c>
      <c r="I790">
        <v>171</v>
      </c>
      <c r="Q790">
        <f t="shared" si="17"/>
        <v>0</v>
      </c>
    </row>
    <row r="791" spans="3:17" x14ac:dyDescent="0.45">
      <c r="C791" s="2">
        <v>785</v>
      </c>
      <c r="D791">
        <v>160</v>
      </c>
      <c r="E791">
        <v>151</v>
      </c>
      <c r="F791">
        <v>170</v>
      </c>
      <c r="G791">
        <v>174</v>
      </c>
      <c r="H791">
        <v>157</v>
      </c>
      <c r="I791">
        <v>188</v>
      </c>
      <c r="Q791">
        <f t="shared" si="17"/>
        <v>0</v>
      </c>
    </row>
    <row r="792" spans="3:17" x14ac:dyDescent="0.45">
      <c r="C792" s="2">
        <v>786</v>
      </c>
      <c r="D792">
        <v>169</v>
      </c>
      <c r="E792">
        <v>172</v>
      </c>
      <c r="F792">
        <v>150</v>
      </c>
      <c r="G792">
        <v>176</v>
      </c>
      <c r="H792">
        <v>156</v>
      </c>
      <c r="I792">
        <v>177</v>
      </c>
      <c r="Q792">
        <f t="shared" si="17"/>
        <v>0</v>
      </c>
    </row>
    <row r="793" spans="3:17" x14ac:dyDescent="0.45">
      <c r="C793" s="2">
        <v>787</v>
      </c>
      <c r="D793">
        <v>181</v>
      </c>
      <c r="E793">
        <v>156</v>
      </c>
      <c r="F793">
        <v>173</v>
      </c>
      <c r="G793">
        <v>162</v>
      </c>
      <c r="H793">
        <v>169</v>
      </c>
      <c r="I793">
        <v>159</v>
      </c>
      <c r="Q793">
        <f t="shared" si="17"/>
        <v>0</v>
      </c>
    </row>
    <row r="794" spans="3:17" x14ac:dyDescent="0.45">
      <c r="C794" s="2">
        <v>788</v>
      </c>
      <c r="D794">
        <v>176</v>
      </c>
      <c r="E794">
        <v>160</v>
      </c>
      <c r="F794">
        <v>166</v>
      </c>
      <c r="G794">
        <v>169</v>
      </c>
      <c r="H794">
        <v>185</v>
      </c>
      <c r="I794">
        <v>144</v>
      </c>
      <c r="Q794">
        <f t="shared" si="17"/>
        <v>0</v>
      </c>
    </row>
    <row r="795" spans="3:17" x14ac:dyDescent="0.45">
      <c r="C795" s="2">
        <v>789</v>
      </c>
      <c r="D795">
        <v>166</v>
      </c>
      <c r="E795">
        <v>154</v>
      </c>
      <c r="F795">
        <v>155</v>
      </c>
      <c r="G795">
        <v>173</v>
      </c>
      <c r="H795">
        <v>169</v>
      </c>
      <c r="I795">
        <v>183</v>
      </c>
      <c r="Q795">
        <f t="shared" si="17"/>
        <v>0</v>
      </c>
    </row>
    <row r="796" spans="3:17" x14ac:dyDescent="0.45">
      <c r="C796" s="2">
        <v>790</v>
      </c>
      <c r="D796">
        <v>173</v>
      </c>
      <c r="E796">
        <v>166</v>
      </c>
      <c r="F796">
        <v>150</v>
      </c>
      <c r="G796">
        <v>167</v>
      </c>
      <c r="H796">
        <v>151</v>
      </c>
      <c r="I796">
        <v>193</v>
      </c>
      <c r="Q796">
        <f t="shared" si="17"/>
        <v>0</v>
      </c>
    </row>
    <row r="797" spans="3:17" x14ac:dyDescent="0.45">
      <c r="C797" s="2">
        <v>791</v>
      </c>
      <c r="D797">
        <v>177</v>
      </c>
      <c r="E797">
        <v>153</v>
      </c>
      <c r="F797">
        <v>152</v>
      </c>
      <c r="G797">
        <v>174</v>
      </c>
      <c r="H797">
        <v>165</v>
      </c>
      <c r="I797">
        <v>179</v>
      </c>
      <c r="Q797">
        <f t="shared" si="17"/>
        <v>0</v>
      </c>
    </row>
    <row r="798" spans="3:17" x14ac:dyDescent="0.45">
      <c r="C798" s="2">
        <v>792</v>
      </c>
      <c r="D798">
        <v>181</v>
      </c>
      <c r="E798">
        <v>165</v>
      </c>
      <c r="F798">
        <v>161</v>
      </c>
      <c r="G798">
        <v>162</v>
      </c>
      <c r="H798">
        <v>163</v>
      </c>
      <c r="I798">
        <v>168</v>
      </c>
      <c r="Q798">
        <f t="shared" si="17"/>
        <v>0</v>
      </c>
    </row>
    <row r="799" spans="3:17" x14ac:dyDescent="0.45">
      <c r="C799" s="2">
        <v>793</v>
      </c>
      <c r="D799">
        <v>160</v>
      </c>
      <c r="E799">
        <v>163</v>
      </c>
      <c r="F799">
        <v>151</v>
      </c>
      <c r="G799">
        <v>192</v>
      </c>
      <c r="H799">
        <v>164</v>
      </c>
      <c r="I799">
        <v>170</v>
      </c>
      <c r="Q799">
        <f t="shared" si="17"/>
        <v>0</v>
      </c>
    </row>
    <row r="800" spans="3:17" x14ac:dyDescent="0.45">
      <c r="C800" s="2">
        <v>794</v>
      </c>
      <c r="D800">
        <v>169</v>
      </c>
      <c r="E800">
        <v>178</v>
      </c>
      <c r="F800">
        <v>153</v>
      </c>
      <c r="G800">
        <v>149</v>
      </c>
      <c r="H800">
        <v>168</v>
      </c>
      <c r="I800">
        <v>183</v>
      </c>
      <c r="Q800">
        <f t="shared" si="17"/>
        <v>0</v>
      </c>
    </row>
    <row r="801" spans="3:17" x14ac:dyDescent="0.45">
      <c r="C801" s="2">
        <v>795</v>
      </c>
      <c r="D801">
        <v>161</v>
      </c>
      <c r="E801">
        <v>171</v>
      </c>
      <c r="F801">
        <v>186</v>
      </c>
      <c r="G801">
        <v>162</v>
      </c>
      <c r="H801">
        <v>169</v>
      </c>
      <c r="I801">
        <v>151</v>
      </c>
      <c r="Q801">
        <f t="shared" si="17"/>
        <v>0</v>
      </c>
    </row>
    <row r="802" spans="3:17" x14ac:dyDescent="0.45">
      <c r="C802" s="2">
        <v>796</v>
      </c>
      <c r="D802">
        <v>170</v>
      </c>
      <c r="E802">
        <v>169</v>
      </c>
      <c r="F802">
        <v>183</v>
      </c>
      <c r="G802">
        <v>150</v>
      </c>
      <c r="H802">
        <v>183</v>
      </c>
      <c r="I802">
        <v>145</v>
      </c>
      <c r="Q802">
        <f t="shared" si="17"/>
        <v>0</v>
      </c>
    </row>
    <row r="803" spans="3:17" x14ac:dyDescent="0.45">
      <c r="C803" s="2">
        <v>797</v>
      </c>
      <c r="D803">
        <v>164</v>
      </c>
      <c r="E803">
        <v>143</v>
      </c>
      <c r="F803">
        <v>192</v>
      </c>
      <c r="G803">
        <v>160</v>
      </c>
      <c r="H803">
        <v>147</v>
      </c>
      <c r="I803">
        <v>194</v>
      </c>
      <c r="Q803">
        <f t="shared" si="17"/>
        <v>0</v>
      </c>
    </row>
    <row r="804" spans="3:17" x14ac:dyDescent="0.45">
      <c r="C804" s="2">
        <v>798</v>
      </c>
      <c r="D804">
        <v>167</v>
      </c>
      <c r="E804">
        <v>158</v>
      </c>
      <c r="F804">
        <v>181</v>
      </c>
      <c r="G804">
        <v>160</v>
      </c>
      <c r="H804">
        <v>186</v>
      </c>
      <c r="I804">
        <v>148</v>
      </c>
      <c r="Q804">
        <f t="shared" si="17"/>
        <v>0</v>
      </c>
    </row>
    <row r="805" spans="3:17" x14ac:dyDescent="0.45">
      <c r="C805" s="2">
        <v>799</v>
      </c>
      <c r="D805">
        <v>193</v>
      </c>
      <c r="E805">
        <v>147</v>
      </c>
      <c r="F805">
        <v>151</v>
      </c>
      <c r="G805">
        <v>174</v>
      </c>
      <c r="H805">
        <v>169</v>
      </c>
      <c r="I805">
        <v>166</v>
      </c>
      <c r="Q805">
        <f t="shared" si="17"/>
        <v>0</v>
      </c>
    </row>
    <row r="806" spans="3:17" x14ac:dyDescent="0.45">
      <c r="C806" s="2">
        <v>800</v>
      </c>
      <c r="D806">
        <v>179</v>
      </c>
      <c r="E806">
        <v>172</v>
      </c>
      <c r="F806">
        <v>147</v>
      </c>
      <c r="G806">
        <v>173</v>
      </c>
      <c r="H806">
        <v>153</v>
      </c>
      <c r="I806">
        <v>176</v>
      </c>
      <c r="Q806">
        <f t="shared" si="17"/>
        <v>0</v>
      </c>
    </row>
    <row r="807" spans="3:17" x14ac:dyDescent="0.45">
      <c r="C807" s="2">
        <v>801</v>
      </c>
      <c r="D807">
        <v>145</v>
      </c>
      <c r="E807">
        <v>175</v>
      </c>
      <c r="F807">
        <v>181</v>
      </c>
      <c r="G807">
        <v>166</v>
      </c>
      <c r="H807">
        <v>169</v>
      </c>
      <c r="I807">
        <v>164</v>
      </c>
      <c r="Q807">
        <f t="shared" si="17"/>
        <v>0</v>
      </c>
    </row>
    <row r="808" spans="3:17" x14ac:dyDescent="0.45">
      <c r="C808" s="2">
        <v>802</v>
      </c>
      <c r="D808">
        <v>166</v>
      </c>
      <c r="E808">
        <v>139</v>
      </c>
      <c r="F808">
        <v>169</v>
      </c>
      <c r="G808">
        <v>154</v>
      </c>
      <c r="H808">
        <v>192</v>
      </c>
      <c r="I808">
        <v>180</v>
      </c>
      <c r="Q808">
        <f t="shared" si="17"/>
        <v>0</v>
      </c>
    </row>
    <row r="809" spans="3:17" x14ac:dyDescent="0.45">
      <c r="C809" s="2">
        <v>803</v>
      </c>
      <c r="D809">
        <v>201</v>
      </c>
      <c r="E809">
        <v>161</v>
      </c>
      <c r="F809">
        <v>177</v>
      </c>
      <c r="G809">
        <v>144</v>
      </c>
      <c r="H809">
        <v>160</v>
      </c>
      <c r="I809">
        <v>157</v>
      </c>
      <c r="Q809">
        <f t="shared" si="17"/>
        <v>0</v>
      </c>
    </row>
    <row r="810" spans="3:17" x14ac:dyDescent="0.45">
      <c r="C810" s="2">
        <v>804</v>
      </c>
      <c r="D810">
        <v>177</v>
      </c>
      <c r="E810">
        <v>167</v>
      </c>
      <c r="F810">
        <v>185</v>
      </c>
      <c r="G810">
        <v>156</v>
      </c>
      <c r="H810">
        <v>165</v>
      </c>
      <c r="I810">
        <v>150</v>
      </c>
      <c r="Q810">
        <f t="shared" si="17"/>
        <v>0</v>
      </c>
    </row>
    <row r="811" spans="3:17" x14ac:dyDescent="0.45">
      <c r="C811" s="2">
        <v>805</v>
      </c>
      <c r="D811">
        <v>162</v>
      </c>
      <c r="E811">
        <v>155</v>
      </c>
      <c r="F811">
        <v>170</v>
      </c>
      <c r="G811">
        <v>172</v>
      </c>
      <c r="H811">
        <v>155</v>
      </c>
      <c r="I811">
        <v>186</v>
      </c>
      <c r="Q811">
        <f t="shared" si="17"/>
        <v>0</v>
      </c>
    </row>
    <row r="812" spans="3:17" x14ac:dyDescent="0.45">
      <c r="C812" s="2">
        <v>806</v>
      </c>
      <c r="D812">
        <v>162</v>
      </c>
      <c r="E812">
        <v>156</v>
      </c>
      <c r="F812">
        <v>180</v>
      </c>
      <c r="G812">
        <v>176</v>
      </c>
      <c r="H812">
        <v>142</v>
      </c>
      <c r="I812">
        <v>184</v>
      </c>
      <c r="Q812">
        <f t="shared" si="17"/>
        <v>0</v>
      </c>
    </row>
    <row r="813" spans="3:17" x14ac:dyDescent="0.45">
      <c r="C813" s="2">
        <v>807</v>
      </c>
      <c r="D813">
        <v>168</v>
      </c>
      <c r="E813">
        <v>156</v>
      </c>
      <c r="F813">
        <v>173</v>
      </c>
      <c r="G813">
        <v>163</v>
      </c>
      <c r="H813">
        <v>175</v>
      </c>
      <c r="I813">
        <v>165</v>
      </c>
      <c r="Q813">
        <f t="shared" si="17"/>
        <v>0</v>
      </c>
    </row>
    <row r="814" spans="3:17" x14ac:dyDescent="0.45">
      <c r="C814" s="2">
        <v>808</v>
      </c>
      <c r="D814">
        <v>159</v>
      </c>
      <c r="E814">
        <v>154</v>
      </c>
      <c r="F814">
        <v>172</v>
      </c>
      <c r="G814">
        <v>176</v>
      </c>
      <c r="H814">
        <v>170</v>
      </c>
      <c r="I814">
        <v>169</v>
      </c>
      <c r="Q814">
        <f t="shared" si="17"/>
        <v>0</v>
      </c>
    </row>
    <row r="815" spans="3:17" x14ac:dyDescent="0.45">
      <c r="C815" s="2">
        <v>809</v>
      </c>
      <c r="D815">
        <v>164</v>
      </c>
      <c r="E815">
        <v>146</v>
      </c>
      <c r="F815">
        <v>167</v>
      </c>
      <c r="G815">
        <v>179</v>
      </c>
      <c r="H815">
        <v>174</v>
      </c>
      <c r="I815">
        <v>170</v>
      </c>
      <c r="Q815">
        <f t="shared" si="17"/>
        <v>0</v>
      </c>
    </row>
    <row r="816" spans="3:17" x14ac:dyDescent="0.45">
      <c r="C816" s="2">
        <v>810</v>
      </c>
      <c r="D816">
        <v>175</v>
      </c>
      <c r="E816">
        <v>152</v>
      </c>
      <c r="F816">
        <v>181</v>
      </c>
      <c r="G816">
        <v>151</v>
      </c>
      <c r="H816">
        <v>164</v>
      </c>
      <c r="I816">
        <v>177</v>
      </c>
      <c r="Q816">
        <f t="shared" si="17"/>
        <v>0</v>
      </c>
    </row>
    <row r="817" spans="3:17" x14ac:dyDescent="0.45">
      <c r="C817" s="2">
        <v>811</v>
      </c>
      <c r="D817">
        <v>171</v>
      </c>
      <c r="E817">
        <v>167</v>
      </c>
      <c r="F817">
        <v>166</v>
      </c>
      <c r="G817">
        <v>165</v>
      </c>
      <c r="H817">
        <v>150</v>
      </c>
      <c r="I817">
        <v>181</v>
      </c>
      <c r="Q817">
        <f t="shared" si="17"/>
        <v>0</v>
      </c>
    </row>
    <row r="818" spans="3:17" x14ac:dyDescent="0.45">
      <c r="C818" s="2">
        <v>812</v>
      </c>
      <c r="D818">
        <v>173</v>
      </c>
      <c r="E818">
        <v>182</v>
      </c>
      <c r="F818">
        <v>165</v>
      </c>
      <c r="G818">
        <v>153</v>
      </c>
      <c r="H818">
        <v>152</v>
      </c>
      <c r="I818">
        <v>175</v>
      </c>
      <c r="Q818">
        <f t="shared" si="17"/>
        <v>0</v>
      </c>
    </row>
    <row r="819" spans="3:17" x14ac:dyDescent="0.45">
      <c r="C819" s="2">
        <v>813</v>
      </c>
      <c r="D819">
        <v>152</v>
      </c>
      <c r="E819">
        <v>178</v>
      </c>
      <c r="F819">
        <v>169</v>
      </c>
      <c r="G819">
        <v>160</v>
      </c>
      <c r="H819">
        <v>176</v>
      </c>
      <c r="I819">
        <v>165</v>
      </c>
      <c r="Q819">
        <f t="shared" si="17"/>
        <v>0</v>
      </c>
    </row>
    <row r="820" spans="3:17" x14ac:dyDescent="0.45">
      <c r="C820" s="2">
        <v>814</v>
      </c>
      <c r="D820">
        <v>179</v>
      </c>
      <c r="E820">
        <v>173</v>
      </c>
      <c r="F820">
        <v>161</v>
      </c>
      <c r="G820">
        <v>152</v>
      </c>
      <c r="H820">
        <v>166</v>
      </c>
      <c r="I820">
        <v>169</v>
      </c>
      <c r="Q820">
        <f t="shared" si="17"/>
        <v>0</v>
      </c>
    </row>
    <row r="821" spans="3:17" x14ac:dyDescent="0.45">
      <c r="C821" s="2">
        <v>815</v>
      </c>
      <c r="D821">
        <v>171</v>
      </c>
      <c r="E821">
        <v>163</v>
      </c>
      <c r="F821">
        <v>175</v>
      </c>
      <c r="G821">
        <v>168</v>
      </c>
      <c r="H821">
        <v>156</v>
      </c>
      <c r="I821">
        <v>167</v>
      </c>
      <c r="Q821">
        <f t="shared" si="17"/>
        <v>0</v>
      </c>
    </row>
    <row r="822" spans="3:17" x14ac:dyDescent="0.45">
      <c r="C822" s="2">
        <v>816</v>
      </c>
      <c r="D822">
        <v>185</v>
      </c>
      <c r="E822">
        <v>165</v>
      </c>
      <c r="F822">
        <v>164</v>
      </c>
      <c r="G822">
        <v>148</v>
      </c>
      <c r="H822">
        <v>171</v>
      </c>
      <c r="I822">
        <v>167</v>
      </c>
      <c r="Q822">
        <f t="shared" si="17"/>
        <v>0</v>
      </c>
    </row>
    <row r="823" spans="3:17" x14ac:dyDescent="0.45">
      <c r="C823" s="2">
        <v>817</v>
      </c>
      <c r="D823">
        <v>153</v>
      </c>
      <c r="E823">
        <v>164</v>
      </c>
      <c r="F823">
        <v>158</v>
      </c>
      <c r="G823">
        <v>179</v>
      </c>
      <c r="H823">
        <v>169</v>
      </c>
      <c r="I823">
        <v>177</v>
      </c>
      <c r="Q823">
        <f t="shared" si="17"/>
        <v>0</v>
      </c>
    </row>
    <row r="824" spans="3:17" x14ac:dyDescent="0.45">
      <c r="C824" s="2">
        <v>818</v>
      </c>
      <c r="D824">
        <v>148</v>
      </c>
      <c r="E824">
        <v>176</v>
      </c>
      <c r="F824">
        <v>189</v>
      </c>
      <c r="G824">
        <v>170</v>
      </c>
      <c r="H824">
        <v>147</v>
      </c>
      <c r="I824">
        <v>170</v>
      </c>
      <c r="Q824">
        <f t="shared" si="17"/>
        <v>0</v>
      </c>
    </row>
    <row r="825" spans="3:17" x14ac:dyDescent="0.45">
      <c r="C825" s="2">
        <v>819</v>
      </c>
      <c r="D825">
        <v>181</v>
      </c>
      <c r="E825">
        <v>164</v>
      </c>
      <c r="F825">
        <v>179</v>
      </c>
      <c r="G825">
        <v>169</v>
      </c>
      <c r="H825">
        <v>147</v>
      </c>
      <c r="I825">
        <v>160</v>
      </c>
      <c r="Q825">
        <f t="shared" si="17"/>
        <v>0</v>
      </c>
    </row>
    <row r="826" spans="3:17" x14ac:dyDescent="0.45">
      <c r="C826" s="2">
        <v>820</v>
      </c>
      <c r="D826">
        <v>183</v>
      </c>
      <c r="E826">
        <v>163</v>
      </c>
      <c r="F826">
        <v>138</v>
      </c>
      <c r="G826">
        <v>164</v>
      </c>
      <c r="H826">
        <v>177</v>
      </c>
      <c r="I826">
        <v>175</v>
      </c>
      <c r="Q826">
        <f t="shared" si="17"/>
        <v>0</v>
      </c>
    </row>
    <row r="827" spans="3:17" x14ac:dyDescent="0.45">
      <c r="C827" s="2">
        <v>821</v>
      </c>
      <c r="D827">
        <v>182</v>
      </c>
      <c r="E827">
        <v>146</v>
      </c>
      <c r="F827">
        <v>150</v>
      </c>
      <c r="G827">
        <v>174</v>
      </c>
      <c r="H827">
        <v>184</v>
      </c>
      <c r="I827">
        <v>164</v>
      </c>
      <c r="Q827">
        <f t="shared" si="17"/>
        <v>0</v>
      </c>
    </row>
    <row r="828" spans="3:17" x14ac:dyDescent="0.45">
      <c r="C828" s="2">
        <v>822</v>
      </c>
      <c r="D828">
        <v>162</v>
      </c>
      <c r="E828">
        <v>158</v>
      </c>
      <c r="F828">
        <v>166</v>
      </c>
      <c r="G828">
        <v>170</v>
      </c>
      <c r="H828">
        <v>164</v>
      </c>
      <c r="I828">
        <v>180</v>
      </c>
      <c r="Q828">
        <f t="shared" si="17"/>
        <v>0</v>
      </c>
    </row>
    <row r="829" spans="3:17" x14ac:dyDescent="0.45">
      <c r="C829" s="2">
        <v>823</v>
      </c>
      <c r="D829">
        <v>148</v>
      </c>
      <c r="E829">
        <v>161</v>
      </c>
      <c r="F829">
        <v>186</v>
      </c>
      <c r="G829">
        <v>163</v>
      </c>
      <c r="H829">
        <v>160</v>
      </c>
      <c r="I829">
        <v>182</v>
      </c>
      <c r="Q829">
        <f t="shared" si="17"/>
        <v>0</v>
      </c>
    </row>
    <row r="830" spans="3:17" x14ac:dyDescent="0.45">
      <c r="C830" s="2">
        <v>824</v>
      </c>
      <c r="D830">
        <v>168</v>
      </c>
      <c r="E830">
        <v>180</v>
      </c>
      <c r="F830">
        <v>159</v>
      </c>
      <c r="G830">
        <v>165</v>
      </c>
      <c r="H830">
        <v>163</v>
      </c>
      <c r="I830">
        <v>165</v>
      </c>
      <c r="Q830">
        <f t="shared" si="17"/>
        <v>0</v>
      </c>
    </row>
    <row r="831" spans="3:17" x14ac:dyDescent="0.45">
      <c r="C831" s="2">
        <v>825</v>
      </c>
      <c r="D831">
        <v>162</v>
      </c>
      <c r="E831">
        <v>166</v>
      </c>
      <c r="F831">
        <v>159</v>
      </c>
      <c r="G831">
        <v>177</v>
      </c>
      <c r="H831">
        <v>170</v>
      </c>
      <c r="I831">
        <v>166</v>
      </c>
      <c r="Q831">
        <f t="shared" si="17"/>
        <v>0</v>
      </c>
    </row>
    <row r="832" spans="3:17" x14ac:dyDescent="0.45">
      <c r="C832" s="2">
        <v>826</v>
      </c>
      <c r="D832">
        <v>172</v>
      </c>
      <c r="E832">
        <v>174</v>
      </c>
      <c r="F832">
        <v>152</v>
      </c>
      <c r="G832">
        <v>170</v>
      </c>
      <c r="H832">
        <v>165</v>
      </c>
      <c r="I832">
        <v>167</v>
      </c>
      <c r="Q832">
        <f t="shared" si="17"/>
        <v>0</v>
      </c>
    </row>
    <row r="833" spans="3:17" x14ac:dyDescent="0.45">
      <c r="C833" s="2">
        <v>827</v>
      </c>
      <c r="D833">
        <v>170</v>
      </c>
      <c r="E833">
        <v>173</v>
      </c>
      <c r="F833">
        <v>174</v>
      </c>
      <c r="G833">
        <v>159</v>
      </c>
      <c r="H833">
        <v>153</v>
      </c>
      <c r="I833">
        <v>171</v>
      </c>
      <c r="Q833">
        <f t="shared" si="17"/>
        <v>0</v>
      </c>
    </row>
    <row r="834" spans="3:17" x14ac:dyDescent="0.45">
      <c r="C834" s="2">
        <v>828</v>
      </c>
      <c r="D834">
        <v>169</v>
      </c>
      <c r="E834">
        <v>166</v>
      </c>
      <c r="F834">
        <v>155</v>
      </c>
      <c r="G834">
        <v>166</v>
      </c>
      <c r="H834">
        <v>179</v>
      </c>
      <c r="I834">
        <v>165</v>
      </c>
      <c r="Q834">
        <f t="shared" si="17"/>
        <v>0</v>
      </c>
    </row>
    <row r="835" spans="3:17" x14ac:dyDescent="0.45">
      <c r="C835" s="2">
        <v>829</v>
      </c>
      <c r="D835">
        <v>179</v>
      </c>
      <c r="E835">
        <v>161</v>
      </c>
      <c r="F835">
        <v>159</v>
      </c>
      <c r="G835">
        <v>155</v>
      </c>
      <c r="H835">
        <v>178</v>
      </c>
      <c r="I835">
        <v>168</v>
      </c>
      <c r="Q835">
        <f t="shared" si="17"/>
        <v>0</v>
      </c>
    </row>
    <row r="836" spans="3:17" x14ac:dyDescent="0.45">
      <c r="C836" s="2">
        <v>830</v>
      </c>
      <c r="D836">
        <v>170</v>
      </c>
      <c r="E836">
        <v>165</v>
      </c>
      <c r="F836">
        <v>184</v>
      </c>
      <c r="G836">
        <v>171</v>
      </c>
      <c r="H836">
        <v>156</v>
      </c>
      <c r="I836">
        <v>154</v>
      </c>
      <c r="Q836">
        <f t="shared" si="17"/>
        <v>0</v>
      </c>
    </row>
    <row r="837" spans="3:17" x14ac:dyDescent="0.45">
      <c r="C837" s="2">
        <v>831</v>
      </c>
      <c r="D837">
        <v>166</v>
      </c>
      <c r="E837">
        <v>153</v>
      </c>
      <c r="F837">
        <v>163</v>
      </c>
      <c r="G837">
        <v>164</v>
      </c>
      <c r="H837">
        <v>162</v>
      </c>
      <c r="I837">
        <v>192</v>
      </c>
      <c r="Q837">
        <f t="shared" si="17"/>
        <v>0</v>
      </c>
    </row>
    <row r="838" spans="3:17" x14ac:dyDescent="0.45">
      <c r="C838" s="2">
        <v>832</v>
      </c>
      <c r="D838">
        <v>158</v>
      </c>
      <c r="E838">
        <v>187</v>
      </c>
      <c r="F838">
        <v>167</v>
      </c>
      <c r="G838">
        <v>166</v>
      </c>
      <c r="H838">
        <v>168</v>
      </c>
      <c r="I838">
        <v>154</v>
      </c>
      <c r="Q838">
        <f t="shared" si="17"/>
        <v>0</v>
      </c>
    </row>
    <row r="839" spans="3:17" x14ac:dyDescent="0.45">
      <c r="C839" s="2">
        <v>833</v>
      </c>
      <c r="D839">
        <v>182</v>
      </c>
      <c r="E839">
        <v>148</v>
      </c>
      <c r="F839">
        <v>162</v>
      </c>
      <c r="G839">
        <v>169</v>
      </c>
      <c r="H839">
        <v>174</v>
      </c>
      <c r="I839">
        <v>165</v>
      </c>
      <c r="Q839">
        <f t="shared" ref="Q839:Q902" si="18">INT(P839)</f>
        <v>0</v>
      </c>
    </row>
    <row r="840" spans="3:17" x14ac:dyDescent="0.45">
      <c r="C840" s="2">
        <v>834</v>
      </c>
      <c r="D840">
        <v>163</v>
      </c>
      <c r="E840">
        <v>179</v>
      </c>
      <c r="F840">
        <v>174</v>
      </c>
      <c r="G840">
        <v>185</v>
      </c>
      <c r="H840">
        <v>159</v>
      </c>
      <c r="I840">
        <v>140</v>
      </c>
      <c r="Q840">
        <f t="shared" si="18"/>
        <v>0</v>
      </c>
    </row>
    <row r="841" spans="3:17" x14ac:dyDescent="0.45">
      <c r="C841" s="2">
        <v>835</v>
      </c>
      <c r="D841">
        <v>148</v>
      </c>
      <c r="E841">
        <v>166</v>
      </c>
      <c r="F841">
        <v>169</v>
      </c>
      <c r="G841">
        <v>160</v>
      </c>
      <c r="H841">
        <v>174</v>
      </c>
      <c r="I841">
        <v>183</v>
      </c>
      <c r="Q841">
        <f t="shared" si="18"/>
        <v>0</v>
      </c>
    </row>
    <row r="842" spans="3:17" x14ac:dyDescent="0.45">
      <c r="C842" s="2">
        <v>836</v>
      </c>
      <c r="D842">
        <v>182</v>
      </c>
      <c r="E842">
        <v>189</v>
      </c>
      <c r="F842">
        <v>179</v>
      </c>
      <c r="G842">
        <v>154</v>
      </c>
      <c r="H842">
        <v>145</v>
      </c>
      <c r="I842">
        <v>151</v>
      </c>
      <c r="Q842">
        <f t="shared" si="18"/>
        <v>0</v>
      </c>
    </row>
    <row r="843" spans="3:17" x14ac:dyDescent="0.45">
      <c r="C843" s="2">
        <v>837</v>
      </c>
      <c r="D843">
        <v>168</v>
      </c>
      <c r="E843">
        <v>174</v>
      </c>
      <c r="F843">
        <v>172</v>
      </c>
      <c r="G843">
        <v>168</v>
      </c>
      <c r="H843">
        <v>152</v>
      </c>
      <c r="I843">
        <v>166</v>
      </c>
      <c r="Q843">
        <f t="shared" si="18"/>
        <v>0</v>
      </c>
    </row>
    <row r="844" spans="3:17" x14ac:dyDescent="0.45">
      <c r="C844" s="2">
        <v>838</v>
      </c>
      <c r="D844">
        <v>172</v>
      </c>
      <c r="E844">
        <v>164</v>
      </c>
      <c r="F844">
        <v>161</v>
      </c>
      <c r="G844">
        <v>171</v>
      </c>
      <c r="H844">
        <v>168</v>
      </c>
      <c r="I844">
        <v>164</v>
      </c>
      <c r="Q844">
        <f t="shared" si="18"/>
        <v>0</v>
      </c>
    </row>
    <row r="845" spans="3:17" x14ac:dyDescent="0.45">
      <c r="C845" s="2">
        <v>839</v>
      </c>
      <c r="D845">
        <v>152</v>
      </c>
      <c r="E845">
        <v>165</v>
      </c>
      <c r="F845">
        <v>181</v>
      </c>
      <c r="G845">
        <v>179</v>
      </c>
      <c r="H845">
        <v>163</v>
      </c>
      <c r="I845">
        <v>160</v>
      </c>
      <c r="Q845">
        <f t="shared" si="18"/>
        <v>0</v>
      </c>
    </row>
    <row r="846" spans="3:17" x14ac:dyDescent="0.45">
      <c r="C846" s="2">
        <v>840</v>
      </c>
      <c r="D846">
        <v>196</v>
      </c>
      <c r="E846">
        <v>157</v>
      </c>
      <c r="F846">
        <v>165</v>
      </c>
      <c r="G846">
        <v>148</v>
      </c>
      <c r="H846">
        <v>183</v>
      </c>
      <c r="I846">
        <v>151</v>
      </c>
      <c r="Q846">
        <f t="shared" si="18"/>
        <v>0</v>
      </c>
    </row>
    <row r="847" spans="3:17" x14ac:dyDescent="0.45">
      <c r="C847" s="2">
        <v>841</v>
      </c>
      <c r="D847">
        <v>164</v>
      </c>
      <c r="E847">
        <v>169</v>
      </c>
      <c r="F847">
        <v>170</v>
      </c>
      <c r="G847">
        <v>172</v>
      </c>
      <c r="H847">
        <v>158</v>
      </c>
      <c r="I847">
        <v>167</v>
      </c>
      <c r="Q847">
        <f t="shared" si="18"/>
        <v>0</v>
      </c>
    </row>
    <row r="848" spans="3:17" x14ac:dyDescent="0.45">
      <c r="C848" s="2">
        <v>842</v>
      </c>
      <c r="D848">
        <v>158</v>
      </c>
      <c r="E848">
        <v>171</v>
      </c>
      <c r="F848">
        <v>145</v>
      </c>
      <c r="G848">
        <v>161</v>
      </c>
      <c r="H848">
        <v>168</v>
      </c>
      <c r="I848">
        <v>197</v>
      </c>
      <c r="Q848">
        <f t="shared" si="18"/>
        <v>0</v>
      </c>
    </row>
    <row r="849" spans="3:17" x14ac:dyDescent="0.45">
      <c r="C849" s="2">
        <v>843</v>
      </c>
      <c r="D849">
        <v>164</v>
      </c>
      <c r="E849">
        <v>194</v>
      </c>
      <c r="F849">
        <v>148</v>
      </c>
      <c r="G849">
        <v>170</v>
      </c>
      <c r="H849">
        <v>160</v>
      </c>
      <c r="I849">
        <v>164</v>
      </c>
      <c r="Q849">
        <f t="shared" si="18"/>
        <v>0</v>
      </c>
    </row>
    <row r="850" spans="3:17" x14ac:dyDescent="0.45">
      <c r="C850" s="2">
        <v>844</v>
      </c>
      <c r="D850">
        <v>177</v>
      </c>
      <c r="E850">
        <v>160</v>
      </c>
      <c r="F850">
        <v>161</v>
      </c>
      <c r="G850">
        <v>165</v>
      </c>
      <c r="H850">
        <v>156</v>
      </c>
      <c r="I850">
        <v>181</v>
      </c>
      <c r="Q850">
        <f t="shared" si="18"/>
        <v>0</v>
      </c>
    </row>
    <row r="851" spans="3:17" x14ac:dyDescent="0.45">
      <c r="C851" s="2">
        <v>845</v>
      </c>
      <c r="D851">
        <v>167</v>
      </c>
      <c r="E851">
        <v>178</v>
      </c>
      <c r="F851">
        <v>164</v>
      </c>
      <c r="G851">
        <v>176</v>
      </c>
      <c r="H851">
        <v>160</v>
      </c>
      <c r="I851">
        <v>155</v>
      </c>
      <c r="Q851">
        <f t="shared" si="18"/>
        <v>0</v>
      </c>
    </row>
    <row r="852" spans="3:17" x14ac:dyDescent="0.45">
      <c r="C852" s="2">
        <v>846</v>
      </c>
      <c r="D852">
        <v>171</v>
      </c>
      <c r="E852">
        <v>176</v>
      </c>
      <c r="F852">
        <v>175</v>
      </c>
      <c r="G852">
        <v>158</v>
      </c>
      <c r="H852">
        <v>174</v>
      </c>
      <c r="I852">
        <v>146</v>
      </c>
      <c r="Q852">
        <f t="shared" si="18"/>
        <v>0</v>
      </c>
    </row>
    <row r="853" spans="3:17" x14ac:dyDescent="0.45">
      <c r="C853" s="2">
        <v>847</v>
      </c>
      <c r="D853">
        <v>160</v>
      </c>
      <c r="E853">
        <v>161</v>
      </c>
      <c r="F853">
        <v>154</v>
      </c>
      <c r="G853">
        <v>177</v>
      </c>
      <c r="H853">
        <v>150</v>
      </c>
      <c r="I853">
        <v>198</v>
      </c>
      <c r="Q853">
        <f t="shared" si="18"/>
        <v>0</v>
      </c>
    </row>
    <row r="854" spans="3:17" x14ac:dyDescent="0.45">
      <c r="C854" s="2">
        <v>848</v>
      </c>
      <c r="D854">
        <v>168</v>
      </c>
      <c r="E854">
        <v>170</v>
      </c>
      <c r="F854">
        <v>167</v>
      </c>
      <c r="G854">
        <v>167</v>
      </c>
      <c r="H854">
        <v>177</v>
      </c>
      <c r="I854">
        <v>151</v>
      </c>
      <c r="Q854">
        <f t="shared" si="18"/>
        <v>0</v>
      </c>
    </row>
    <row r="855" spans="3:17" x14ac:dyDescent="0.45">
      <c r="C855" s="2">
        <v>849</v>
      </c>
      <c r="D855">
        <v>178</v>
      </c>
      <c r="E855">
        <v>172</v>
      </c>
      <c r="F855">
        <v>170</v>
      </c>
      <c r="G855">
        <v>160</v>
      </c>
      <c r="H855">
        <v>144</v>
      </c>
      <c r="I855">
        <v>176</v>
      </c>
      <c r="Q855">
        <f t="shared" si="18"/>
        <v>0</v>
      </c>
    </row>
    <row r="856" spans="3:17" x14ac:dyDescent="0.45">
      <c r="C856" s="2">
        <v>850</v>
      </c>
      <c r="D856">
        <v>189</v>
      </c>
      <c r="E856">
        <v>159</v>
      </c>
      <c r="F856">
        <v>182</v>
      </c>
      <c r="G856">
        <v>171</v>
      </c>
      <c r="H856">
        <v>151</v>
      </c>
      <c r="I856">
        <v>148</v>
      </c>
      <c r="Q856">
        <f t="shared" si="18"/>
        <v>0</v>
      </c>
    </row>
    <row r="857" spans="3:17" x14ac:dyDescent="0.45">
      <c r="C857" s="2">
        <v>851</v>
      </c>
      <c r="D857">
        <v>166</v>
      </c>
      <c r="E857">
        <v>178</v>
      </c>
      <c r="F857">
        <v>180</v>
      </c>
      <c r="G857">
        <v>167</v>
      </c>
      <c r="H857">
        <v>169</v>
      </c>
      <c r="I857">
        <v>140</v>
      </c>
      <c r="Q857">
        <f t="shared" si="18"/>
        <v>0</v>
      </c>
    </row>
    <row r="858" spans="3:17" x14ac:dyDescent="0.45">
      <c r="C858" s="2">
        <v>852</v>
      </c>
      <c r="D858">
        <v>153</v>
      </c>
      <c r="E858">
        <v>136</v>
      </c>
      <c r="F858">
        <v>165</v>
      </c>
      <c r="G858">
        <v>172</v>
      </c>
      <c r="H858">
        <v>186</v>
      </c>
      <c r="I858">
        <v>188</v>
      </c>
      <c r="Q858">
        <f t="shared" si="18"/>
        <v>0</v>
      </c>
    </row>
    <row r="859" spans="3:17" x14ac:dyDescent="0.45">
      <c r="C859" s="2">
        <v>853</v>
      </c>
      <c r="D859">
        <v>168</v>
      </c>
      <c r="E859">
        <v>149</v>
      </c>
      <c r="F859">
        <v>193</v>
      </c>
      <c r="G859">
        <v>153</v>
      </c>
      <c r="H859">
        <v>175</v>
      </c>
      <c r="I859">
        <v>162</v>
      </c>
      <c r="Q859">
        <f t="shared" si="18"/>
        <v>0</v>
      </c>
    </row>
    <row r="860" spans="3:17" x14ac:dyDescent="0.45">
      <c r="C860" s="2">
        <v>854</v>
      </c>
      <c r="D860">
        <v>173</v>
      </c>
      <c r="E860">
        <v>180</v>
      </c>
      <c r="F860">
        <v>147</v>
      </c>
      <c r="G860">
        <v>163</v>
      </c>
      <c r="H860">
        <v>174</v>
      </c>
      <c r="I860">
        <v>163</v>
      </c>
      <c r="Q860">
        <f t="shared" si="18"/>
        <v>0</v>
      </c>
    </row>
    <row r="861" spans="3:17" x14ac:dyDescent="0.45">
      <c r="C861" s="2">
        <v>855</v>
      </c>
      <c r="D861">
        <v>152</v>
      </c>
      <c r="E861">
        <v>153</v>
      </c>
      <c r="F861">
        <v>159</v>
      </c>
      <c r="G861">
        <v>170</v>
      </c>
      <c r="H861">
        <v>179</v>
      </c>
      <c r="I861">
        <v>187</v>
      </c>
      <c r="Q861">
        <f t="shared" si="18"/>
        <v>0</v>
      </c>
    </row>
    <row r="862" spans="3:17" x14ac:dyDescent="0.45">
      <c r="C862" s="2">
        <v>856</v>
      </c>
      <c r="D862">
        <v>166</v>
      </c>
      <c r="E862">
        <v>160</v>
      </c>
      <c r="F862">
        <v>157</v>
      </c>
      <c r="G862">
        <v>169</v>
      </c>
      <c r="H862">
        <v>172</v>
      </c>
      <c r="I862">
        <v>176</v>
      </c>
      <c r="Q862">
        <f t="shared" si="18"/>
        <v>0</v>
      </c>
    </row>
    <row r="863" spans="3:17" x14ac:dyDescent="0.45">
      <c r="C863" s="2">
        <v>857</v>
      </c>
      <c r="D863">
        <v>157</v>
      </c>
      <c r="E863">
        <v>158</v>
      </c>
      <c r="F863">
        <v>180</v>
      </c>
      <c r="G863">
        <v>188</v>
      </c>
      <c r="H863">
        <v>168</v>
      </c>
      <c r="I863">
        <v>149</v>
      </c>
      <c r="Q863">
        <f t="shared" si="18"/>
        <v>0</v>
      </c>
    </row>
    <row r="864" spans="3:17" x14ac:dyDescent="0.45">
      <c r="C864" s="2">
        <v>858</v>
      </c>
      <c r="D864">
        <v>169</v>
      </c>
      <c r="E864">
        <v>167</v>
      </c>
      <c r="F864">
        <v>182</v>
      </c>
      <c r="G864">
        <v>157</v>
      </c>
      <c r="H864">
        <v>166</v>
      </c>
      <c r="I864">
        <v>159</v>
      </c>
      <c r="Q864">
        <f t="shared" si="18"/>
        <v>0</v>
      </c>
    </row>
    <row r="865" spans="3:17" x14ac:dyDescent="0.45">
      <c r="C865" s="2">
        <v>859</v>
      </c>
      <c r="D865">
        <v>168</v>
      </c>
      <c r="E865">
        <v>153</v>
      </c>
      <c r="F865">
        <v>170</v>
      </c>
      <c r="G865">
        <v>172</v>
      </c>
      <c r="H865">
        <v>177</v>
      </c>
      <c r="I865">
        <v>160</v>
      </c>
      <c r="Q865">
        <f t="shared" si="18"/>
        <v>0</v>
      </c>
    </row>
    <row r="866" spans="3:17" x14ac:dyDescent="0.45">
      <c r="C866" s="2">
        <v>860</v>
      </c>
      <c r="D866">
        <v>183</v>
      </c>
      <c r="E866">
        <v>163</v>
      </c>
      <c r="F866">
        <v>167</v>
      </c>
      <c r="G866">
        <v>148</v>
      </c>
      <c r="H866">
        <v>162</v>
      </c>
      <c r="I866">
        <v>177</v>
      </c>
      <c r="Q866">
        <f t="shared" si="18"/>
        <v>0</v>
      </c>
    </row>
    <row r="867" spans="3:17" x14ac:dyDescent="0.45">
      <c r="C867" s="2">
        <v>861</v>
      </c>
      <c r="D867">
        <v>148</v>
      </c>
      <c r="E867">
        <v>191</v>
      </c>
      <c r="F867">
        <v>158</v>
      </c>
      <c r="G867">
        <v>167</v>
      </c>
      <c r="H867">
        <v>178</v>
      </c>
      <c r="I867">
        <v>158</v>
      </c>
      <c r="Q867">
        <f t="shared" si="18"/>
        <v>0</v>
      </c>
    </row>
    <row r="868" spans="3:17" x14ac:dyDescent="0.45">
      <c r="C868" s="2">
        <v>862</v>
      </c>
      <c r="D868">
        <v>167</v>
      </c>
      <c r="E868">
        <v>166</v>
      </c>
      <c r="F868">
        <v>153</v>
      </c>
      <c r="G868">
        <v>149</v>
      </c>
      <c r="H868">
        <v>179</v>
      </c>
      <c r="I868">
        <v>186</v>
      </c>
      <c r="Q868">
        <f t="shared" si="18"/>
        <v>0</v>
      </c>
    </row>
    <row r="869" spans="3:17" x14ac:dyDescent="0.45">
      <c r="C869" s="2">
        <v>863</v>
      </c>
      <c r="D869">
        <v>176</v>
      </c>
      <c r="E869">
        <v>173</v>
      </c>
      <c r="F869">
        <v>157</v>
      </c>
      <c r="G869">
        <v>167</v>
      </c>
      <c r="H869">
        <v>145</v>
      </c>
      <c r="I869">
        <v>182</v>
      </c>
      <c r="Q869">
        <f t="shared" si="18"/>
        <v>0</v>
      </c>
    </row>
    <row r="870" spans="3:17" x14ac:dyDescent="0.45">
      <c r="C870" s="2">
        <v>864</v>
      </c>
      <c r="D870">
        <v>148</v>
      </c>
      <c r="E870">
        <v>175</v>
      </c>
      <c r="F870">
        <v>153</v>
      </c>
      <c r="G870">
        <v>185</v>
      </c>
      <c r="H870">
        <v>168</v>
      </c>
      <c r="I870">
        <v>171</v>
      </c>
      <c r="Q870">
        <f t="shared" si="18"/>
        <v>0</v>
      </c>
    </row>
    <row r="871" spans="3:17" x14ac:dyDescent="0.45">
      <c r="C871" s="2">
        <v>865</v>
      </c>
      <c r="D871">
        <v>176</v>
      </c>
      <c r="E871">
        <v>159</v>
      </c>
      <c r="F871">
        <v>177</v>
      </c>
      <c r="G871">
        <v>168</v>
      </c>
      <c r="H871">
        <v>170</v>
      </c>
      <c r="I871">
        <v>150</v>
      </c>
      <c r="Q871">
        <f t="shared" si="18"/>
        <v>0</v>
      </c>
    </row>
    <row r="872" spans="3:17" x14ac:dyDescent="0.45">
      <c r="C872" s="2">
        <v>866</v>
      </c>
      <c r="D872">
        <v>149</v>
      </c>
      <c r="E872">
        <v>154</v>
      </c>
      <c r="F872">
        <v>175</v>
      </c>
      <c r="G872">
        <v>159</v>
      </c>
      <c r="H872">
        <v>170</v>
      </c>
      <c r="I872">
        <v>193</v>
      </c>
      <c r="Q872">
        <f t="shared" si="18"/>
        <v>0</v>
      </c>
    </row>
    <row r="873" spans="3:17" x14ac:dyDescent="0.45">
      <c r="C873" s="2">
        <v>867</v>
      </c>
      <c r="D873">
        <v>170</v>
      </c>
      <c r="E873">
        <v>158</v>
      </c>
      <c r="F873">
        <v>180</v>
      </c>
      <c r="G873">
        <v>173</v>
      </c>
      <c r="H873">
        <v>145</v>
      </c>
      <c r="I873">
        <v>174</v>
      </c>
      <c r="Q873">
        <f t="shared" si="18"/>
        <v>0</v>
      </c>
    </row>
    <row r="874" spans="3:17" x14ac:dyDescent="0.45">
      <c r="C874" s="2">
        <v>868</v>
      </c>
      <c r="D874">
        <v>181</v>
      </c>
      <c r="E874">
        <v>165</v>
      </c>
      <c r="F874">
        <v>168</v>
      </c>
      <c r="G874">
        <v>171</v>
      </c>
      <c r="H874">
        <v>149</v>
      </c>
      <c r="I874">
        <v>166</v>
      </c>
      <c r="Q874">
        <f t="shared" si="18"/>
        <v>0</v>
      </c>
    </row>
    <row r="875" spans="3:17" x14ac:dyDescent="0.45">
      <c r="C875" s="2">
        <v>869</v>
      </c>
      <c r="D875">
        <v>180</v>
      </c>
      <c r="E875">
        <v>164</v>
      </c>
      <c r="F875">
        <v>166</v>
      </c>
      <c r="G875">
        <v>170</v>
      </c>
      <c r="H875">
        <v>178</v>
      </c>
      <c r="I875">
        <v>142</v>
      </c>
      <c r="Q875">
        <f t="shared" si="18"/>
        <v>0</v>
      </c>
    </row>
    <row r="876" spans="3:17" x14ac:dyDescent="0.45">
      <c r="C876" s="2">
        <v>870</v>
      </c>
      <c r="D876">
        <v>164</v>
      </c>
      <c r="E876">
        <v>159</v>
      </c>
      <c r="F876">
        <v>172</v>
      </c>
      <c r="G876">
        <v>182</v>
      </c>
      <c r="H876">
        <v>173</v>
      </c>
      <c r="I876">
        <v>150</v>
      </c>
      <c r="Q876">
        <f t="shared" si="18"/>
        <v>0</v>
      </c>
    </row>
    <row r="877" spans="3:17" x14ac:dyDescent="0.45">
      <c r="C877" s="2">
        <v>871</v>
      </c>
      <c r="D877">
        <v>179</v>
      </c>
      <c r="E877">
        <v>162</v>
      </c>
      <c r="F877">
        <v>164</v>
      </c>
      <c r="G877">
        <v>169</v>
      </c>
      <c r="H877">
        <v>151</v>
      </c>
      <c r="I877">
        <v>175</v>
      </c>
      <c r="Q877">
        <f t="shared" si="18"/>
        <v>0</v>
      </c>
    </row>
    <row r="878" spans="3:17" x14ac:dyDescent="0.45">
      <c r="C878" s="2">
        <v>872</v>
      </c>
      <c r="D878">
        <v>162</v>
      </c>
      <c r="E878">
        <v>194</v>
      </c>
      <c r="F878">
        <v>165</v>
      </c>
      <c r="G878">
        <v>160</v>
      </c>
      <c r="H878">
        <v>149</v>
      </c>
      <c r="I878">
        <v>170</v>
      </c>
      <c r="Q878">
        <f t="shared" si="18"/>
        <v>0</v>
      </c>
    </row>
    <row r="879" spans="3:17" x14ac:dyDescent="0.45">
      <c r="C879" s="2">
        <v>873</v>
      </c>
      <c r="D879">
        <v>168</v>
      </c>
      <c r="E879">
        <v>142</v>
      </c>
      <c r="F879">
        <v>164</v>
      </c>
      <c r="G879">
        <v>165</v>
      </c>
      <c r="H879">
        <v>178</v>
      </c>
      <c r="I879">
        <v>183</v>
      </c>
      <c r="Q879">
        <f t="shared" si="18"/>
        <v>0</v>
      </c>
    </row>
    <row r="880" spans="3:17" x14ac:dyDescent="0.45">
      <c r="C880" s="2">
        <v>874</v>
      </c>
      <c r="D880">
        <v>167</v>
      </c>
      <c r="E880">
        <v>155</v>
      </c>
      <c r="F880">
        <v>178</v>
      </c>
      <c r="G880">
        <v>181</v>
      </c>
      <c r="H880">
        <v>149</v>
      </c>
      <c r="I880">
        <v>170</v>
      </c>
      <c r="Q880">
        <f t="shared" si="18"/>
        <v>0</v>
      </c>
    </row>
    <row r="881" spans="3:17" x14ac:dyDescent="0.45">
      <c r="C881" s="2">
        <v>875</v>
      </c>
      <c r="D881">
        <v>158</v>
      </c>
      <c r="E881">
        <v>180</v>
      </c>
      <c r="F881">
        <v>167</v>
      </c>
      <c r="G881">
        <v>149</v>
      </c>
      <c r="H881">
        <v>172</v>
      </c>
      <c r="I881">
        <v>174</v>
      </c>
      <c r="Q881">
        <f t="shared" si="18"/>
        <v>0</v>
      </c>
    </row>
    <row r="882" spans="3:17" x14ac:dyDescent="0.45">
      <c r="C882" s="2">
        <v>876</v>
      </c>
      <c r="D882">
        <v>157</v>
      </c>
      <c r="E882">
        <v>165</v>
      </c>
      <c r="F882">
        <v>182</v>
      </c>
      <c r="G882">
        <v>160</v>
      </c>
      <c r="H882">
        <v>178</v>
      </c>
      <c r="I882">
        <v>158</v>
      </c>
      <c r="Q882">
        <f t="shared" si="18"/>
        <v>0</v>
      </c>
    </row>
    <row r="883" spans="3:17" x14ac:dyDescent="0.45">
      <c r="C883" s="2">
        <v>877</v>
      </c>
      <c r="D883">
        <v>156</v>
      </c>
      <c r="E883">
        <v>149</v>
      </c>
      <c r="F883">
        <v>163</v>
      </c>
      <c r="G883">
        <v>181</v>
      </c>
      <c r="H883">
        <v>186</v>
      </c>
      <c r="I883">
        <v>165</v>
      </c>
      <c r="Q883">
        <f t="shared" si="18"/>
        <v>0</v>
      </c>
    </row>
    <row r="884" spans="3:17" x14ac:dyDescent="0.45">
      <c r="C884" s="2">
        <v>878</v>
      </c>
      <c r="D884">
        <v>147</v>
      </c>
      <c r="E884">
        <v>169</v>
      </c>
      <c r="F884">
        <v>187</v>
      </c>
      <c r="G884">
        <v>178</v>
      </c>
      <c r="H884">
        <v>167</v>
      </c>
      <c r="I884">
        <v>152</v>
      </c>
      <c r="Q884">
        <f t="shared" si="18"/>
        <v>0</v>
      </c>
    </row>
    <row r="885" spans="3:17" x14ac:dyDescent="0.45">
      <c r="C885" s="2">
        <v>879</v>
      </c>
      <c r="D885">
        <v>187</v>
      </c>
      <c r="E885">
        <v>158</v>
      </c>
      <c r="F885">
        <v>184</v>
      </c>
      <c r="G885">
        <v>159</v>
      </c>
      <c r="H885">
        <v>144</v>
      </c>
      <c r="I885">
        <v>168</v>
      </c>
      <c r="Q885">
        <f t="shared" si="18"/>
        <v>0</v>
      </c>
    </row>
    <row r="886" spans="3:17" x14ac:dyDescent="0.45">
      <c r="C886" s="2">
        <v>880</v>
      </c>
      <c r="D886">
        <v>160</v>
      </c>
      <c r="E886">
        <v>162</v>
      </c>
      <c r="F886">
        <v>179</v>
      </c>
      <c r="G886">
        <v>169</v>
      </c>
      <c r="H886">
        <v>163</v>
      </c>
      <c r="I886">
        <v>167</v>
      </c>
      <c r="Q886">
        <f t="shared" si="18"/>
        <v>0</v>
      </c>
    </row>
    <row r="887" spans="3:17" x14ac:dyDescent="0.45">
      <c r="C887" s="2">
        <v>881</v>
      </c>
      <c r="D887">
        <v>171</v>
      </c>
      <c r="E887">
        <v>171</v>
      </c>
      <c r="F887">
        <v>169</v>
      </c>
      <c r="G887">
        <v>160</v>
      </c>
      <c r="H887">
        <v>179</v>
      </c>
      <c r="I887">
        <v>150</v>
      </c>
      <c r="Q887">
        <f t="shared" si="18"/>
        <v>0</v>
      </c>
    </row>
    <row r="888" spans="3:17" x14ac:dyDescent="0.45">
      <c r="C888" s="2">
        <v>882</v>
      </c>
      <c r="D888">
        <v>166</v>
      </c>
      <c r="E888">
        <v>156</v>
      </c>
      <c r="F888">
        <v>158</v>
      </c>
      <c r="G888">
        <v>191</v>
      </c>
      <c r="H888">
        <v>161</v>
      </c>
      <c r="I888">
        <v>168</v>
      </c>
      <c r="Q888">
        <f t="shared" si="18"/>
        <v>0</v>
      </c>
    </row>
    <row r="889" spans="3:17" x14ac:dyDescent="0.45">
      <c r="C889" s="2">
        <v>883</v>
      </c>
      <c r="D889">
        <v>170</v>
      </c>
      <c r="E889">
        <v>162</v>
      </c>
      <c r="F889">
        <v>196</v>
      </c>
      <c r="G889">
        <v>179</v>
      </c>
      <c r="H889">
        <v>135</v>
      </c>
      <c r="I889">
        <v>158</v>
      </c>
      <c r="Q889">
        <f t="shared" si="18"/>
        <v>0</v>
      </c>
    </row>
    <row r="890" spans="3:17" x14ac:dyDescent="0.45">
      <c r="C890" s="2">
        <v>884</v>
      </c>
      <c r="D890">
        <v>180</v>
      </c>
      <c r="E890">
        <v>148</v>
      </c>
      <c r="F890">
        <v>168</v>
      </c>
      <c r="G890">
        <v>157</v>
      </c>
      <c r="H890">
        <v>176</v>
      </c>
      <c r="I890">
        <v>171</v>
      </c>
      <c r="Q890">
        <f t="shared" si="18"/>
        <v>0</v>
      </c>
    </row>
    <row r="891" spans="3:17" x14ac:dyDescent="0.45">
      <c r="C891" s="2">
        <v>885</v>
      </c>
      <c r="D891">
        <v>195</v>
      </c>
      <c r="E891">
        <v>159</v>
      </c>
      <c r="F891">
        <v>161</v>
      </c>
      <c r="G891">
        <v>155</v>
      </c>
      <c r="H891">
        <v>170</v>
      </c>
      <c r="I891">
        <v>160</v>
      </c>
      <c r="Q891">
        <f t="shared" si="18"/>
        <v>0</v>
      </c>
    </row>
    <row r="892" spans="3:17" x14ac:dyDescent="0.45">
      <c r="C892" s="2">
        <v>886</v>
      </c>
      <c r="D892">
        <v>176</v>
      </c>
      <c r="E892">
        <v>141</v>
      </c>
      <c r="F892">
        <v>166</v>
      </c>
      <c r="G892">
        <v>171</v>
      </c>
      <c r="H892">
        <v>173</v>
      </c>
      <c r="I892">
        <v>173</v>
      </c>
      <c r="Q892">
        <f t="shared" si="18"/>
        <v>0</v>
      </c>
    </row>
    <row r="893" spans="3:17" x14ac:dyDescent="0.45">
      <c r="C893" s="2">
        <v>887</v>
      </c>
      <c r="D893">
        <v>154</v>
      </c>
      <c r="E893">
        <v>180</v>
      </c>
      <c r="F893">
        <v>175</v>
      </c>
      <c r="G893">
        <v>156</v>
      </c>
      <c r="H893">
        <v>165</v>
      </c>
      <c r="I893">
        <v>170</v>
      </c>
      <c r="Q893">
        <f t="shared" si="18"/>
        <v>0</v>
      </c>
    </row>
    <row r="894" spans="3:17" x14ac:dyDescent="0.45">
      <c r="C894" s="2">
        <v>888</v>
      </c>
      <c r="D894">
        <v>164</v>
      </c>
      <c r="E894">
        <v>169</v>
      </c>
      <c r="F894">
        <v>172</v>
      </c>
      <c r="G894">
        <v>170</v>
      </c>
      <c r="H894">
        <v>144</v>
      </c>
      <c r="I894">
        <v>181</v>
      </c>
      <c r="Q894">
        <f t="shared" si="18"/>
        <v>0</v>
      </c>
    </row>
    <row r="895" spans="3:17" x14ac:dyDescent="0.45">
      <c r="C895" s="2">
        <v>889</v>
      </c>
      <c r="D895">
        <v>167</v>
      </c>
      <c r="E895">
        <v>154</v>
      </c>
      <c r="F895">
        <v>179</v>
      </c>
      <c r="G895">
        <v>166</v>
      </c>
      <c r="H895">
        <v>170</v>
      </c>
      <c r="I895">
        <v>164</v>
      </c>
      <c r="Q895">
        <f t="shared" si="18"/>
        <v>0</v>
      </c>
    </row>
    <row r="896" spans="3:17" x14ac:dyDescent="0.45">
      <c r="C896" s="2">
        <v>890</v>
      </c>
      <c r="D896">
        <v>149</v>
      </c>
      <c r="E896">
        <v>158</v>
      </c>
      <c r="F896">
        <v>179</v>
      </c>
      <c r="G896">
        <v>170</v>
      </c>
      <c r="H896">
        <v>182</v>
      </c>
      <c r="I896">
        <v>162</v>
      </c>
      <c r="Q896">
        <f t="shared" si="18"/>
        <v>0</v>
      </c>
    </row>
    <row r="897" spans="3:17" x14ac:dyDescent="0.45">
      <c r="C897" s="2">
        <v>891</v>
      </c>
      <c r="D897">
        <v>173</v>
      </c>
      <c r="E897">
        <v>173</v>
      </c>
      <c r="F897">
        <v>159</v>
      </c>
      <c r="G897">
        <v>163</v>
      </c>
      <c r="H897">
        <v>168</v>
      </c>
      <c r="I897">
        <v>164</v>
      </c>
      <c r="Q897">
        <f t="shared" si="18"/>
        <v>0</v>
      </c>
    </row>
    <row r="898" spans="3:17" x14ac:dyDescent="0.45">
      <c r="C898" s="2">
        <v>892</v>
      </c>
      <c r="D898">
        <v>157</v>
      </c>
      <c r="E898">
        <v>172</v>
      </c>
      <c r="F898">
        <v>166</v>
      </c>
      <c r="G898">
        <v>179</v>
      </c>
      <c r="H898">
        <v>162</v>
      </c>
      <c r="I898">
        <v>164</v>
      </c>
      <c r="Q898">
        <f t="shared" si="18"/>
        <v>0</v>
      </c>
    </row>
    <row r="899" spans="3:17" x14ac:dyDescent="0.45">
      <c r="C899" s="2">
        <v>893</v>
      </c>
      <c r="D899">
        <v>167</v>
      </c>
      <c r="E899">
        <v>156</v>
      </c>
      <c r="F899">
        <v>165</v>
      </c>
      <c r="G899">
        <v>179</v>
      </c>
      <c r="H899">
        <v>168</v>
      </c>
      <c r="I899">
        <v>165</v>
      </c>
      <c r="Q899">
        <f t="shared" si="18"/>
        <v>0</v>
      </c>
    </row>
    <row r="900" spans="3:17" x14ac:dyDescent="0.45">
      <c r="C900" s="2">
        <v>894</v>
      </c>
      <c r="D900">
        <v>181</v>
      </c>
      <c r="E900">
        <v>181</v>
      </c>
      <c r="F900">
        <v>147</v>
      </c>
      <c r="G900">
        <v>169</v>
      </c>
      <c r="H900">
        <v>173</v>
      </c>
      <c r="I900">
        <v>149</v>
      </c>
      <c r="Q900">
        <f t="shared" si="18"/>
        <v>0</v>
      </c>
    </row>
    <row r="901" spans="3:17" x14ac:dyDescent="0.45">
      <c r="C901" s="2">
        <v>895</v>
      </c>
      <c r="D901">
        <v>159</v>
      </c>
      <c r="E901">
        <v>160</v>
      </c>
      <c r="F901">
        <v>157</v>
      </c>
      <c r="G901">
        <v>169</v>
      </c>
      <c r="H901">
        <v>166</v>
      </c>
      <c r="I901">
        <v>189</v>
      </c>
      <c r="Q901">
        <f t="shared" si="18"/>
        <v>0</v>
      </c>
    </row>
    <row r="902" spans="3:17" x14ac:dyDescent="0.45">
      <c r="C902" s="2">
        <v>896</v>
      </c>
      <c r="D902">
        <v>163</v>
      </c>
      <c r="E902">
        <v>173</v>
      </c>
      <c r="F902">
        <v>165</v>
      </c>
      <c r="G902">
        <v>163</v>
      </c>
      <c r="H902">
        <v>173</v>
      </c>
      <c r="I902">
        <v>163</v>
      </c>
      <c r="Q902">
        <f t="shared" si="18"/>
        <v>0</v>
      </c>
    </row>
    <row r="903" spans="3:17" x14ac:dyDescent="0.45">
      <c r="C903" s="2">
        <v>897</v>
      </c>
      <c r="D903">
        <v>156</v>
      </c>
      <c r="E903">
        <v>159</v>
      </c>
      <c r="F903">
        <v>167</v>
      </c>
      <c r="G903">
        <v>167</v>
      </c>
      <c r="H903">
        <v>169</v>
      </c>
      <c r="I903">
        <v>182</v>
      </c>
      <c r="Q903">
        <f t="shared" ref="Q903:Q966" si="19">INT(P903)</f>
        <v>0</v>
      </c>
    </row>
    <row r="904" spans="3:17" x14ac:dyDescent="0.45">
      <c r="C904" s="2">
        <v>898</v>
      </c>
      <c r="D904">
        <v>163</v>
      </c>
      <c r="E904">
        <v>173</v>
      </c>
      <c r="F904">
        <v>180</v>
      </c>
      <c r="G904">
        <v>167</v>
      </c>
      <c r="H904">
        <v>148</v>
      </c>
      <c r="I904">
        <v>169</v>
      </c>
      <c r="Q904">
        <f t="shared" si="19"/>
        <v>0</v>
      </c>
    </row>
    <row r="905" spans="3:17" x14ac:dyDescent="0.45">
      <c r="C905" s="2">
        <v>899</v>
      </c>
      <c r="D905">
        <v>177</v>
      </c>
      <c r="E905">
        <v>166</v>
      </c>
      <c r="F905">
        <v>166</v>
      </c>
      <c r="G905">
        <v>149</v>
      </c>
      <c r="H905">
        <v>181</v>
      </c>
      <c r="I905">
        <v>161</v>
      </c>
      <c r="Q905">
        <f t="shared" si="19"/>
        <v>0</v>
      </c>
    </row>
    <row r="906" spans="3:17" x14ac:dyDescent="0.45">
      <c r="C906" s="2">
        <v>900</v>
      </c>
      <c r="D906">
        <v>194</v>
      </c>
      <c r="E906">
        <v>156</v>
      </c>
      <c r="F906">
        <v>156</v>
      </c>
      <c r="G906">
        <v>159</v>
      </c>
      <c r="H906">
        <v>166</v>
      </c>
      <c r="I906">
        <v>169</v>
      </c>
      <c r="Q906">
        <f t="shared" si="19"/>
        <v>0</v>
      </c>
    </row>
    <row r="907" spans="3:17" x14ac:dyDescent="0.45">
      <c r="C907" s="2">
        <v>901</v>
      </c>
      <c r="D907">
        <v>176</v>
      </c>
      <c r="E907">
        <v>175</v>
      </c>
      <c r="F907">
        <v>173</v>
      </c>
      <c r="G907">
        <v>160</v>
      </c>
      <c r="H907">
        <v>152</v>
      </c>
      <c r="I907">
        <v>164</v>
      </c>
      <c r="Q907">
        <f t="shared" si="19"/>
        <v>0</v>
      </c>
    </row>
    <row r="908" spans="3:17" x14ac:dyDescent="0.45">
      <c r="C908" s="2">
        <v>902</v>
      </c>
      <c r="D908">
        <v>163</v>
      </c>
      <c r="E908">
        <v>174</v>
      </c>
      <c r="F908">
        <v>180</v>
      </c>
      <c r="G908">
        <v>165</v>
      </c>
      <c r="H908">
        <v>151</v>
      </c>
      <c r="I908">
        <v>167</v>
      </c>
      <c r="Q908">
        <f t="shared" si="19"/>
        <v>0</v>
      </c>
    </row>
    <row r="909" spans="3:17" x14ac:dyDescent="0.45">
      <c r="C909" s="2">
        <v>903</v>
      </c>
      <c r="D909">
        <v>150</v>
      </c>
      <c r="E909">
        <v>166</v>
      </c>
      <c r="F909">
        <v>155</v>
      </c>
      <c r="G909">
        <v>178</v>
      </c>
      <c r="H909">
        <v>179</v>
      </c>
      <c r="I909">
        <v>172</v>
      </c>
      <c r="Q909">
        <f t="shared" si="19"/>
        <v>0</v>
      </c>
    </row>
    <row r="910" spans="3:17" x14ac:dyDescent="0.45">
      <c r="C910" s="2">
        <v>904</v>
      </c>
      <c r="D910">
        <v>191</v>
      </c>
      <c r="E910">
        <v>173</v>
      </c>
      <c r="F910">
        <v>155</v>
      </c>
      <c r="G910">
        <v>149</v>
      </c>
      <c r="H910">
        <v>153</v>
      </c>
      <c r="I910">
        <v>179</v>
      </c>
      <c r="Q910">
        <f t="shared" si="19"/>
        <v>0</v>
      </c>
    </row>
    <row r="911" spans="3:17" x14ac:dyDescent="0.45">
      <c r="C911" s="2">
        <v>905</v>
      </c>
      <c r="D911">
        <v>148</v>
      </c>
      <c r="E911">
        <v>161</v>
      </c>
      <c r="F911">
        <v>165</v>
      </c>
      <c r="G911">
        <v>174</v>
      </c>
      <c r="H911">
        <v>176</v>
      </c>
      <c r="I911">
        <v>176</v>
      </c>
      <c r="Q911">
        <f t="shared" si="19"/>
        <v>0</v>
      </c>
    </row>
    <row r="912" spans="3:17" x14ac:dyDescent="0.45">
      <c r="C912" s="2">
        <v>906</v>
      </c>
      <c r="D912">
        <v>160</v>
      </c>
      <c r="E912">
        <v>181</v>
      </c>
      <c r="F912">
        <v>158</v>
      </c>
      <c r="G912">
        <v>181</v>
      </c>
      <c r="H912">
        <v>171</v>
      </c>
      <c r="I912">
        <v>149</v>
      </c>
      <c r="Q912">
        <f t="shared" si="19"/>
        <v>0</v>
      </c>
    </row>
    <row r="913" spans="3:17" x14ac:dyDescent="0.45">
      <c r="C913" s="2">
        <v>907</v>
      </c>
      <c r="D913">
        <v>182</v>
      </c>
      <c r="E913">
        <v>166</v>
      </c>
      <c r="F913">
        <v>158</v>
      </c>
      <c r="G913">
        <v>158</v>
      </c>
      <c r="H913">
        <v>172</v>
      </c>
      <c r="I913">
        <v>164</v>
      </c>
      <c r="Q913">
        <f t="shared" si="19"/>
        <v>0</v>
      </c>
    </row>
    <row r="914" spans="3:17" x14ac:dyDescent="0.45">
      <c r="C914" s="2">
        <v>908</v>
      </c>
      <c r="D914">
        <v>172</v>
      </c>
      <c r="E914">
        <v>167</v>
      </c>
      <c r="F914">
        <v>153</v>
      </c>
      <c r="G914">
        <v>165</v>
      </c>
      <c r="H914">
        <v>163</v>
      </c>
      <c r="I914">
        <v>180</v>
      </c>
      <c r="Q914">
        <f t="shared" si="19"/>
        <v>0</v>
      </c>
    </row>
    <row r="915" spans="3:17" x14ac:dyDescent="0.45">
      <c r="C915" s="2">
        <v>909</v>
      </c>
      <c r="D915">
        <v>161</v>
      </c>
      <c r="E915">
        <v>165</v>
      </c>
      <c r="F915">
        <v>159</v>
      </c>
      <c r="G915">
        <v>175</v>
      </c>
      <c r="H915">
        <v>169</v>
      </c>
      <c r="I915">
        <v>171</v>
      </c>
      <c r="Q915">
        <f t="shared" si="19"/>
        <v>0</v>
      </c>
    </row>
    <row r="916" spans="3:17" x14ac:dyDescent="0.45">
      <c r="C916" s="2">
        <v>910</v>
      </c>
      <c r="D916">
        <v>172</v>
      </c>
      <c r="E916">
        <v>167</v>
      </c>
      <c r="F916">
        <v>186</v>
      </c>
      <c r="G916">
        <v>177</v>
      </c>
      <c r="H916">
        <v>135</v>
      </c>
      <c r="I916">
        <v>163</v>
      </c>
      <c r="Q916">
        <f t="shared" si="19"/>
        <v>0</v>
      </c>
    </row>
    <row r="917" spans="3:17" x14ac:dyDescent="0.45">
      <c r="C917" s="2">
        <v>911</v>
      </c>
      <c r="D917">
        <v>166</v>
      </c>
      <c r="E917">
        <v>162</v>
      </c>
      <c r="F917">
        <v>177</v>
      </c>
      <c r="G917">
        <v>163</v>
      </c>
      <c r="H917">
        <v>172</v>
      </c>
      <c r="I917">
        <v>160</v>
      </c>
      <c r="Q917">
        <f t="shared" si="19"/>
        <v>0</v>
      </c>
    </row>
    <row r="918" spans="3:17" x14ac:dyDescent="0.45">
      <c r="C918" s="2">
        <v>912</v>
      </c>
      <c r="D918">
        <v>167</v>
      </c>
      <c r="E918">
        <v>151</v>
      </c>
      <c r="F918">
        <v>160</v>
      </c>
      <c r="G918">
        <v>181</v>
      </c>
      <c r="H918">
        <v>172</v>
      </c>
      <c r="I918">
        <v>169</v>
      </c>
      <c r="Q918">
        <f t="shared" si="19"/>
        <v>0</v>
      </c>
    </row>
    <row r="919" spans="3:17" x14ac:dyDescent="0.45">
      <c r="C919" s="2">
        <v>913</v>
      </c>
      <c r="D919">
        <v>146</v>
      </c>
      <c r="E919">
        <v>164</v>
      </c>
      <c r="F919">
        <v>172</v>
      </c>
      <c r="G919">
        <v>183</v>
      </c>
      <c r="H919">
        <v>176</v>
      </c>
      <c r="I919">
        <v>159</v>
      </c>
      <c r="Q919">
        <f t="shared" si="19"/>
        <v>0</v>
      </c>
    </row>
    <row r="920" spans="3:17" x14ac:dyDescent="0.45">
      <c r="C920" s="2">
        <v>914</v>
      </c>
      <c r="D920">
        <v>165</v>
      </c>
      <c r="E920">
        <v>205</v>
      </c>
      <c r="F920">
        <v>161</v>
      </c>
      <c r="G920">
        <v>155</v>
      </c>
      <c r="H920">
        <v>141</v>
      </c>
      <c r="I920">
        <v>173</v>
      </c>
      <c r="Q920">
        <f t="shared" si="19"/>
        <v>0</v>
      </c>
    </row>
    <row r="921" spans="3:17" x14ac:dyDescent="0.45">
      <c r="C921" s="2">
        <v>915</v>
      </c>
      <c r="D921">
        <v>155</v>
      </c>
      <c r="E921">
        <v>172</v>
      </c>
      <c r="F921">
        <v>170</v>
      </c>
      <c r="G921">
        <v>181</v>
      </c>
      <c r="H921">
        <v>155</v>
      </c>
      <c r="I921">
        <v>167</v>
      </c>
      <c r="Q921">
        <f t="shared" si="19"/>
        <v>0</v>
      </c>
    </row>
    <row r="922" spans="3:17" x14ac:dyDescent="0.45">
      <c r="C922" s="2">
        <v>916</v>
      </c>
      <c r="D922">
        <v>171</v>
      </c>
      <c r="E922">
        <v>164</v>
      </c>
      <c r="F922">
        <v>183</v>
      </c>
      <c r="G922">
        <v>151</v>
      </c>
      <c r="H922">
        <v>158</v>
      </c>
      <c r="I922">
        <v>173</v>
      </c>
      <c r="Q922">
        <f t="shared" si="19"/>
        <v>0</v>
      </c>
    </row>
    <row r="923" spans="3:17" x14ac:dyDescent="0.45">
      <c r="C923" s="2">
        <v>917</v>
      </c>
      <c r="D923">
        <v>149</v>
      </c>
      <c r="E923">
        <v>159</v>
      </c>
      <c r="F923">
        <v>180</v>
      </c>
      <c r="G923">
        <v>198</v>
      </c>
      <c r="H923">
        <v>168</v>
      </c>
      <c r="I923">
        <v>146</v>
      </c>
      <c r="Q923">
        <f t="shared" si="19"/>
        <v>0</v>
      </c>
    </row>
    <row r="924" spans="3:17" x14ac:dyDescent="0.45">
      <c r="C924" s="2">
        <v>918</v>
      </c>
      <c r="D924">
        <v>160</v>
      </c>
      <c r="E924">
        <v>154</v>
      </c>
      <c r="F924">
        <v>169</v>
      </c>
      <c r="G924">
        <v>165</v>
      </c>
      <c r="H924">
        <v>185</v>
      </c>
      <c r="I924">
        <v>167</v>
      </c>
      <c r="Q924">
        <f t="shared" si="19"/>
        <v>0</v>
      </c>
    </row>
    <row r="925" spans="3:17" x14ac:dyDescent="0.45">
      <c r="C925" s="2">
        <v>919</v>
      </c>
      <c r="D925">
        <v>179</v>
      </c>
      <c r="E925">
        <v>166</v>
      </c>
      <c r="F925">
        <v>163</v>
      </c>
      <c r="G925">
        <v>167</v>
      </c>
      <c r="H925">
        <v>169</v>
      </c>
      <c r="I925">
        <v>156</v>
      </c>
      <c r="Q925">
        <f t="shared" si="19"/>
        <v>0</v>
      </c>
    </row>
    <row r="926" spans="3:17" x14ac:dyDescent="0.45">
      <c r="C926" s="2">
        <v>920</v>
      </c>
      <c r="D926">
        <v>185</v>
      </c>
      <c r="E926">
        <v>180</v>
      </c>
      <c r="F926">
        <v>171</v>
      </c>
      <c r="G926">
        <v>135</v>
      </c>
      <c r="H926">
        <v>149</v>
      </c>
      <c r="I926">
        <v>180</v>
      </c>
      <c r="Q926">
        <f t="shared" si="19"/>
        <v>0</v>
      </c>
    </row>
    <row r="927" spans="3:17" x14ac:dyDescent="0.45">
      <c r="C927" s="2">
        <v>921</v>
      </c>
      <c r="D927">
        <v>164</v>
      </c>
      <c r="E927">
        <v>171</v>
      </c>
      <c r="F927">
        <v>171</v>
      </c>
      <c r="G927">
        <v>184</v>
      </c>
      <c r="H927">
        <v>159</v>
      </c>
      <c r="I927">
        <v>151</v>
      </c>
      <c r="Q927">
        <f t="shared" si="19"/>
        <v>0</v>
      </c>
    </row>
    <row r="928" spans="3:17" x14ac:dyDescent="0.45">
      <c r="C928" s="2">
        <v>922</v>
      </c>
      <c r="D928">
        <v>161</v>
      </c>
      <c r="E928">
        <v>158</v>
      </c>
      <c r="F928">
        <v>144</v>
      </c>
      <c r="G928">
        <v>165</v>
      </c>
      <c r="H928">
        <v>186</v>
      </c>
      <c r="I928">
        <v>186</v>
      </c>
      <c r="Q928">
        <f t="shared" si="19"/>
        <v>0</v>
      </c>
    </row>
    <row r="929" spans="3:17" x14ac:dyDescent="0.45">
      <c r="C929" s="2">
        <v>923</v>
      </c>
      <c r="D929">
        <v>169</v>
      </c>
      <c r="E929">
        <v>167</v>
      </c>
      <c r="F929">
        <v>179</v>
      </c>
      <c r="G929">
        <v>162</v>
      </c>
      <c r="H929">
        <v>157</v>
      </c>
      <c r="I929">
        <v>166</v>
      </c>
      <c r="Q929">
        <f t="shared" si="19"/>
        <v>0</v>
      </c>
    </row>
    <row r="930" spans="3:17" x14ac:dyDescent="0.45">
      <c r="C930" s="2">
        <v>924</v>
      </c>
      <c r="D930">
        <v>161</v>
      </c>
      <c r="E930">
        <v>187</v>
      </c>
      <c r="F930">
        <v>182</v>
      </c>
      <c r="G930">
        <v>144</v>
      </c>
      <c r="H930">
        <v>156</v>
      </c>
      <c r="I930">
        <v>170</v>
      </c>
      <c r="Q930">
        <f t="shared" si="19"/>
        <v>0</v>
      </c>
    </row>
    <row r="931" spans="3:17" x14ac:dyDescent="0.45">
      <c r="C931" s="2">
        <v>925</v>
      </c>
      <c r="D931">
        <v>152</v>
      </c>
      <c r="E931">
        <v>157</v>
      </c>
      <c r="F931">
        <v>181</v>
      </c>
      <c r="G931">
        <v>183</v>
      </c>
      <c r="H931">
        <v>177</v>
      </c>
      <c r="I931">
        <v>150</v>
      </c>
      <c r="Q931">
        <f t="shared" si="19"/>
        <v>0</v>
      </c>
    </row>
    <row r="932" spans="3:17" x14ac:dyDescent="0.45">
      <c r="C932" s="2">
        <v>926</v>
      </c>
      <c r="D932">
        <v>165</v>
      </c>
      <c r="E932">
        <v>158</v>
      </c>
      <c r="F932">
        <v>175</v>
      </c>
      <c r="G932">
        <v>149</v>
      </c>
      <c r="H932">
        <v>165</v>
      </c>
      <c r="I932">
        <v>188</v>
      </c>
      <c r="Q932">
        <f t="shared" si="19"/>
        <v>0</v>
      </c>
    </row>
    <row r="933" spans="3:17" x14ac:dyDescent="0.45">
      <c r="C933" s="2">
        <v>927</v>
      </c>
      <c r="D933">
        <v>167</v>
      </c>
      <c r="E933">
        <v>152</v>
      </c>
      <c r="F933">
        <v>175</v>
      </c>
      <c r="G933">
        <v>188</v>
      </c>
      <c r="H933">
        <v>169</v>
      </c>
      <c r="I933">
        <v>149</v>
      </c>
      <c r="Q933">
        <f t="shared" si="19"/>
        <v>0</v>
      </c>
    </row>
    <row r="934" spans="3:17" x14ac:dyDescent="0.45">
      <c r="C934" s="2">
        <v>928</v>
      </c>
      <c r="D934">
        <v>167</v>
      </c>
      <c r="E934">
        <v>156</v>
      </c>
      <c r="F934">
        <v>192</v>
      </c>
      <c r="G934">
        <v>166</v>
      </c>
      <c r="H934">
        <v>143</v>
      </c>
      <c r="I934">
        <v>176</v>
      </c>
      <c r="Q934">
        <f t="shared" si="19"/>
        <v>0</v>
      </c>
    </row>
    <row r="935" spans="3:17" x14ac:dyDescent="0.45">
      <c r="C935" s="2">
        <v>929</v>
      </c>
      <c r="D935">
        <v>177</v>
      </c>
      <c r="E935">
        <v>163</v>
      </c>
      <c r="F935">
        <v>182</v>
      </c>
      <c r="G935">
        <v>154</v>
      </c>
      <c r="H935">
        <v>163</v>
      </c>
      <c r="I935">
        <v>161</v>
      </c>
      <c r="Q935">
        <f t="shared" si="19"/>
        <v>0</v>
      </c>
    </row>
    <row r="936" spans="3:17" x14ac:dyDescent="0.45">
      <c r="C936" s="2">
        <v>930</v>
      </c>
      <c r="D936">
        <v>170</v>
      </c>
      <c r="E936">
        <v>187</v>
      </c>
      <c r="F936">
        <v>135</v>
      </c>
      <c r="G936">
        <v>162</v>
      </c>
      <c r="H936">
        <v>150</v>
      </c>
      <c r="I936">
        <v>196</v>
      </c>
      <c r="Q936">
        <f t="shared" si="19"/>
        <v>0</v>
      </c>
    </row>
    <row r="937" spans="3:17" x14ac:dyDescent="0.45">
      <c r="C937" s="2">
        <v>931</v>
      </c>
      <c r="D937">
        <v>169</v>
      </c>
      <c r="E937">
        <v>168</v>
      </c>
      <c r="F937">
        <v>156</v>
      </c>
      <c r="G937">
        <v>156</v>
      </c>
      <c r="H937">
        <v>182</v>
      </c>
      <c r="I937">
        <v>169</v>
      </c>
      <c r="Q937">
        <f t="shared" si="19"/>
        <v>0</v>
      </c>
    </row>
    <row r="938" spans="3:17" x14ac:dyDescent="0.45">
      <c r="C938" s="2">
        <v>932</v>
      </c>
      <c r="D938">
        <v>146</v>
      </c>
      <c r="E938">
        <v>158</v>
      </c>
      <c r="F938">
        <v>160</v>
      </c>
      <c r="G938">
        <v>182</v>
      </c>
      <c r="H938">
        <v>187</v>
      </c>
      <c r="I938">
        <v>167</v>
      </c>
      <c r="Q938">
        <f t="shared" si="19"/>
        <v>0</v>
      </c>
    </row>
    <row r="939" spans="3:17" x14ac:dyDescent="0.45">
      <c r="C939" s="2">
        <v>933</v>
      </c>
      <c r="D939">
        <v>146</v>
      </c>
      <c r="E939">
        <v>170</v>
      </c>
      <c r="F939">
        <v>186</v>
      </c>
      <c r="G939">
        <v>185</v>
      </c>
      <c r="H939">
        <v>170</v>
      </c>
      <c r="I939">
        <v>143</v>
      </c>
      <c r="Q939">
        <f t="shared" si="19"/>
        <v>0</v>
      </c>
    </row>
    <row r="940" spans="3:17" x14ac:dyDescent="0.45">
      <c r="C940" s="2">
        <v>934</v>
      </c>
      <c r="D940">
        <v>176</v>
      </c>
      <c r="E940">
        <v>167</v>
      </c>
      <c r="F940">
        <v>172</v>
      </c>
      <c r="G940">
        <v>155</v>
      </c>
      <c r="H940">
        <v>165</v>
      </c>
      <c r="I940">
        <v>165</v>
      </c>
      <c r="Q940">
        <f t="shared" si="19"/>
        <v>0</v>
      </c>
    </row>
    <row r="941" spans="3:17" x14ac:dyDescent="0.45">
      <c r="C941" s="2">
        <v>935</v>
      </c>
      <c r="D941">
        <v>160</v>
      </c>
      <c r="E941">
        <v>176</v>
      </c>
      <c r="F941">
        <v>161</v>
      </c>
      <c r="G941">
        <v>177</v>
      </c>
      <c r="H941">
        <v>154</v>
      </c>
      <c r="I941">
        <v>172</v>
      </c>
      <c r="Q941">
        <f t="shared" si="19"/>
        <v>0</v>
      </c>
    </row>
    <row r="942" spans="3:17" x14ac:dyDescent="0.45">
      <c r="C942" s="2">
        <v>936</v>
      </c>
      <c r="D942">
        <v>160</v>
      </c>
      <c r="E942">
        <v>170</v>
      </c>
      <c r="F942">
        <v>173</v>
      </c>
      <c r="G942">
        <v>150</v>
      </c>
      <c r="H942">
        <v>170</v>
      </c>
      <c r="I942">
        <v>177</v>
      </c>
      <c r="Q942">
        <f t="shared" si="19"/>
        <v>0</v>
      </c>
    </row>
    <row r="943" spans="3:17" x14ac:dyDescent="0.45">
      <c r="C943" s="2">
        <v>937</v>
      </c>
      <c r="D943">
        <v>173</v>
      </c>
      <c r="E943">
        <v>146</v>
      </c>
      <c r="F943">
        <v>178</v>
      </c>
      <c r="G943">
        <v>167</v>
      </c>
      <c r="H943">
        <v>175</v>
      </c>
      <c r="I943">
        <v>161</v>
      </c>
      <c r="Q943">
        <f t="shared" si="19"/>
        <v>0</v>
      </c>
    </row>
    <row r="944" spans="3:17" x14ac:dyDescent="0.45">
      <c r="C944" s="2">
        <v>938</v>
      </c>
      <c r="D944">
        <v>174</v>
      </c>
      <c r="E944">
        <v>188</v>
      </c>
      <c r="F944">
        <v>171</v>
      </c>
      <c r="G944">
        <v>163</v>
      </c>
      <c r="H944">
        <v>135</v>
      </c>
      <c r="I944">
        <v>169</v>
      </c>
      <c r="Q944">
        <f t="shared" si="19"/>
        <v>0</v>
      </c>
    </row>
    <row r="945" spans="3:17" x14ac:dyDescent="0.45">
      <c r="C945" s="2">
        <v>939</v>
      </c>
      <c r="D945">
        <v>152</v>
      </c>
      <c r="E945">
        <v>177</v>
      </c>
      <c r="F945">
        <v>185</v>
      </c>
      <c r="G945">
        <v>152</v>
      </c>
      <c r="H945">
        <v>170</v>
      </c>
      <c r="I945">
        <v>164</v>
      </c>
      <c r="Q945">
        <f t="shared" si="19"/>
        <v>0</v>
      </c>
    </row>
    <row r="946" spans="3:17" x14ac:dyDescent="0.45">
      <c r="C946" s="2">
        <v>940</v>
      </c>
      <c r="D946">
        <v>135</v>
      </c>
      <c r="E946">
        <v>161</v>
      </c>
      <c r="F946">
        <v>178</v>
      </c>
      <c r="G946">
        <v>166</v>
      </c>
      <c r="H946">
        <v>178</v>
      </c>
      <c r="I946">
        <v>182</v>
      </c>
      <c r="Q946">
        <f t="shared" si="19"/>
        <v>0</v>
      </c>
    </row>
    <row r="947" spans="3:17" x14ac:dyDescent="0.45">
      <c r="C947" s="2">
        <v>941</v>
      </c>
      <c r="D947">
        <v>171</v>
      </c>
      <c r="E947">
        <v>164</v>
      </c>
      <c r="F947">
        <v>146</v>
      </c>
      <c r="G947">
        <v>166</v>
      </c>
      <c r="H947">
        <v>168</v>
      </c>
      <c r="I947">
        <v>185</v>
      </c>
      <c r="Q947">
        <f t="shared" si="19"/>
        <v>0</v>
      </c>
    </row>
    <row r="948" spans="3:17" x14ac:dyDescent="0.45">
      <c r="C948" s="2">
        <v>942</v>
      </c>
      <c r="D948">
        <v>170</v>
      </c>
      <c r="E948">
        <v>162</v>
      </c>
      <c r="F948">
        <v>142</v>
      </c>
      <c r="G948">
        <v>177</v>
      </c>
      <c r="H948">
        <v>187</v>
      </c>
      <c r="I948">
        <v>162</v>
      </c>
      <c r="Q948">
        <f t="shared" si="19"/>
        <v>0</v>
      </c>
    </row>
    <row r="949" spans="3:17" x14ac:dyDescent="0.45">
      <c r="C949" s="2">
        <v>943</v>
      </c>
      <c r="D949">
        <v>168</v>
      </c>
      <c r="E949">
        <v>154</v>
      </c>
      <c r="F949">
        <v>186</v>
      </c>
      <c r="G949">
        <v>174</v>
      </c>
      <c r="H949">
        <v>164</v>
      </c>
      <c r="I949">
        <v>154</v>
      </c>
      <c r="Q949">
        <f t="shared" si="19"/>
        <v>0</v>
      </c>
    </row>
    <row r="950" spans="3:17" x14ac:dyDescent="0.45">
      <c r="C950" s="2">
        <v>944</v>
      </c>
      <c r="D950">
        <v>166</v>
      </c>
      <c r="E950">
        <v>160</v>
      </c>
      <c r="F950">
        <v>177</v>
      </c>
      <c r="G950">
        <v>149</v>
      </c>
      <c r="H950">
        <v>178</v>
      </c>
      <c r="I950">
        <v>170</v>
      </c>
      <c r="Q950">
        <f t="shared" si="19"/>
        <v>0</v>
      </c>
    </row>
    <row r="951" spans="3:17" x14ac:dyDescent="0.45">
      <c r="C951" s="2">
        <v>945</v>
      </c>
      <c r="D951">
        <v>176</v>
      </c>
      <c r="E951">
        <v>184</v>
      </c>
      <c r="F951">
        <v>176</v>
      </c>
      <c r="G951">
        <v>155</v>
      </c>
      <c r="H951">
        <v>140</v>
      </c>
      <c r="I951">
        <v>169</v>
      </c>
      <c r="Q951">
        <f t="shared" si="19"/>
        <v>0</v>
      </c>
    </row>
    <row r="952" spans="3:17" x14ac:dyDescent="0.45">
      <c r="C952" s="2">
        <v>946</v>
      </c>
      <c r="D952">
        <v>154</v>
      </c>
      <c r="E952">
        <v>169</v>
      </c>
      <c r="F952">
        <v>169</v>
      </c>
      <c r="G952">
        <v>158</v>
      </c>
      <c r="H952">
        <v>173</v>
      </c>
      <c r="I952">
        <v>177</v>
      </c>
      <c r="Q952">
        <f t="shared" si="19"/>
        <v>0</v>
      </c>
    </row>
    <row r="953" spans="3:17" x14ac:dyDescent="0.45">
      <c r="C953" s="2">
        <v>947</v>
      </c>
      <c r="D953">
        <v>150</v>
      </c>
      <c r="E953">
        <v>189</v>
      </c>
      <c r="F953">
        <v>162</v>
      </c>
      <c r="G953">
        <v>162</v>
      </c>
      <c r="H953">
        <v>174</v>
      </c>
      <c r="I953">
        <v>163</v>
      </c>
      <c r="Q953">
        <f t="shared" si="19"/>
        <v>0</v>
      </c>
    </row>
    <row r="954" spans="3:17" x14ac:dyDescent="0.45">
      <c r="C954" s="2">
        <v>948</v>
      </c>
      <c r="D954">
        <v>163</v>
      </c>
      <c r="E954">
        <v>160</v>
      </c>
      <c r="F954">
        <v>173</v>
      </c>
      <c r="G954">
        <v>149</v>
      </c>
      <c r="H954">
        <v>189</v>
      </c>
      <c r="I954">
        <v>166</v>
      </c>
      <c r="Q954">
        <f t="shared" si="19"/>
        <v>0</v>
      </c>
    </row>
    <row r="955" spans="3:17" x14ac:dyDescent="0.45">
      <c r="C955" s="2">
        <v>949</v>
      </c>
      <c r="D955">
        <v>152</v>
      </c>
      <c r="E955">
        <v>166</v>
      </c>
      <c r="F955">
        <v>178</v>
      </c>
      <c r="G955">
        <v>174</v>
      </c>
      <c r="H955">
        <v>154</v>
      </c>
      <c r="I955">
        <v>176</v>
      </c>
      <c r="Q955">
        <f t="shared" si="19"/>
        <v>0</v>
      </c>
    </row>
    <row r="956" spans="3:17" x14ac:dyDescent="0.45">
      <c r="C956" s="2">
        <v>950</v>
      </c>
      <c r="D956">
        <v>170</v>
      </c>
      <c r="E956">
        <v>170</v>
      </c>
      <c r="F956">
        <v>164</v>
      </c>
      <c r="G956">
        <v>168</v>
      </c>
      <c r="H956">
        <v>177</v>
      </c>
      <c r="I956">
        <v>151</v>
      </c>
      <c r="Q956">
        <f t="shared" si="19"/>
        <v>0</v>
      </c>
    </row>
    <row r="957" spans="3:17" x14ac:dyDescent="0.45">
      <c r="C957" s="2">
        <v>951</v>
      </c>
      <c r="D957">
        <v>176</v>
      </c>
      <c r="E957">
        <v>172</v>
      </c>
      <c r="F957">
        <v>168</v>
      </c>
      <c r="G957">
        <v>170</v>
      </c>
      <c r="H957">
        <v>150</v>
      </c>
      <c r="I957">
        <v>164</v>
      </c>
      <c r="Q957">
        <f t="shared" si="19"/>
        <v>0</v>
      </c>
    </row>
    <row r="958" spans="3:17" x14ac:dyDescent="0.45">
      <c r="C958" s="2">
        <v>952</v>
      </c>
      <c r="D958">
        <v>175</v>
      </c>
      <c r="E958">
        <v>160</v>
      </c>
      <c r="F958">
        <v>157</v>
      </c>
      <c r="G958">
        <v>165</v>
      </c>
      <c r="H958">
        <v>191</v>
      </c>
      <c r="I958">
        <v>152</v>
      </c>
      <c r="Q958">
        <f t="shared" si="19"/>
        <v>0</v>
      </c>
    </row>
    <row r="959" spans="3:17" x14ac:dyDescent="0.45">
      <c r="C959" s="2">
        <v>953</v>
      </c>
      <c r="D959">
        <v>183</v>
      </c>
      <c r="E959">
        <v>157</v>
      </c>
      <c r="F959">
        <v>175</v>
      </c>
      <c r="G959">
        <v>179</v>
      </c>
      <c r="H959">
        <v>156</v>
      </c>
      <c r="I959">
        <v>150</v>
      </c>
      <c r="Q959">
        <f t="shared" si="19"/>
        <v>0</v>
      </c>
    </row>
    <row r="960" spans="3:17" x14ac:dyDescent="0.45">
      <c r="C960" s="2">
        <v>954</v>
      </c>
      <c r="D960">
        <v>159</v>
      </c>
      <c r="E960">
        <v>156</v>
      </c>
      <c r="F960">
        <v>178</v>
      </c>
      <c r="G960">
        <v>160</v>
      </c>
      <c r="H960">
        <v>174</v>
      </c>
      <c r="I960">
        <v>173</v>
      </c>
      <c r="Q960">
        <f t="shared" si="19"/>
        <v>0</v>
      </c>
    </row>
    <row r="961" spans="3:17" x14ac:dyDescent="0.45">
      <c r="C961" s="2">
        <v>955</v>
      </c>
      <c r="D961">
        <v>161</v>
      </c>
      <c r="E961">
        <v>173</v>
      </c>
      <c r="F961">
        <v>145</v>
      </c>
      <c r="G961">
        <v>184</v>
      </c>
      <c r="H961">
        <v>164</v>
      </c>
      <c r="I961">
        <v>173</v>
      </c>
      <c r="Q961">
        <f t="shared" si="19"/>
        <v>0</v>
      </c>
    </row>
    <row r="962" spans="3:17" x14ac:dyDescent="0.45">
      <c r="C962" s="2">
        <v>956</v>
      </c>
      <c r="D962">
        <v>154</v>
      </c>
      <c r="E962">
        <v>166</v>
      </c>
      <c r="F962">
        <v>163</v>
      </c>
      <c r="G962">
        <v>165</v>
      </c>
      <c r="H962">
        <v>188</v>
      </c>
      <c r="I962">
        <v>164</v>
      </c>
      <c r="Q962">
        <f t="shared" si="19"/>
        <v>0</v>
      </c>
    </row>
    <row r="963" spans="3:17" x14ac:dyDescent="0.45">
      <c r="C963" s="2">
        <v>957</v>
      </c>
      <c r="D963">
        <v>159</v>
      </c>
      <c r="E963">
        <v>183</v>
      </c>
      <c r="F963">
        <v>163</v>
      </c>
      <c r="G963">
        <v>168</v>
      </c>
      <c r="H963">
        <v>163</v>
      </c>
      <c r="I963">
        <v>164</v>
      </c>
      <c r="Q963">
        <f t="shared" si="19"/>
        <v>0</v>
      </c>
    </row>
    <row r="964" spans="3:17" x14ac:dyDescent="0.45">
      <c r="C964" s="2">
        <v>958</v>
      </c>
      <c r="D964">
        <v>178</v>
      </c>
      <c r="E964">
        <v>158</v>
      </c>
      <c r="F964">
        <v>162</v>
      </c>
      <c r="G964">
        <v>168</v>
      </c>
      <c r="H964">
        <v>162</v>
      </c>
      <c r="I964">
        <v>172</v>
      </c>
      <c r="Q964">
        <f t="shared" si="19"/>
        <v>0</v>
      </c>
    </row>
    <row r="965" spans="3:17" x14ac:dyDescent="0.45">
      <c r="C965" s="2">
        <v>959</v>
      </c>
      <c r="D965">
        <v>165</v>
      </c>
      <c r="E965">
        <v>178</v>
      </c>
      <c r="F965">
        <v>146</v>
      </c>
      <c r="G965">
        <v>166</v>
      </c>
      <c r="H965">
        <v>152</v>
      </c>
      <c r="I965">
        <v>193</v>
      </c>
      <c r="Q965">
        <f t="shared" si="19"/>
        <v>0</v>
      </c>
    </row>
    <row r="966" spans="3:17" x14ac:dyDescent="0.45">
      <c r="C966" s="2">
        <v>960</v>
      </c>
      <c r="D966">
        <v>184</v>
      </c>
      <c r="E966">
        <v>154</v>
      </c>
      <c r="F966">
        <v>176</v>
      </c>
      <c r="G966">
        <v>160</v>
      </c>
      <c r="H966">
        <v>164</v>
      </c>
      <c r="I966">
        <v>162</v>
      </c>
      <c r="Q966">
        <f t="shared" si="19"/>
        <v>0</v>
      </c>
    </row>
    <row r="967" spans="3:17" x14ac:dyDescent="0.45">
      <c r="C967" s="2">
        <v>961</v>
      </c>
      <c r="D967">
        <v>163</v>
      </c>
      <c r="E967">
        <v>162</v>
      </c>
      <c r="F967">
        <v>162</v>
      </c>
      <c r="G967">
        <v>167</v>
      </c>
      <c r="H967">
        <v>162</v>
      </c>
      <c r="I967">
        <v>184</v>
      </c>
      <c r="Q967">
        <f t="shared" ref="Q967:Q1030" si="20">INT(P967)</f>
        <v>0</v>
      </c>
    </row>
    <row r="968" spans="3:17" x14ac:dyDescent="0.45">
      <c r="C968" s="2">
        <v>962</v>
      </c>
      <c r="D968">
        <v>182</v>
      </c>
      <c r="E968">
        <v>155</v>
      </c>
      <c r="F968">
        <v>148</v>
      </c>
      <c r="G968">
        <v>168</v>
      </c>
      <c r="H968">
        <v>160</v>
      </c>
      <c r="I968">
        <v>187</v>
      </c>
      <c r="Q968">
        <f t="shared" si="20"/>
        <v>0</v>
      </c>
    </row>
    <row r="969" spans="3:17" x14ac:dyDescent="0.45">
      <c r="C969" s="2">
        <v>963</v>
      </c>
      <c r="D969">
        <v>167</v>
      </c>
      <c r="E969">
        <v>171</v>
      </c>
      <c r="F969">
        <v>146</v>
      </c>
      <c r="G969">
        <v>166</v>
      </c>
      <c r="H969">
        <v>180</v>
      </c>
      <c r="I969">
        <v>170</v>
      </c>
      <c r="Q969">
        <f t="shared" si="20"/>
        <v>0</v>
      </c>
    </row>
    <row r="970" spans="3:17" x14ac:dyDescent="0.45">
      <c r="C970" s="2">
        <v>964</v>
      </c>
      <c r="D970">
        <v>163</v>
      </c>
      <c r="E970">
        <v>182</v>
      </c>
      <c r="F970">
        <v>186</v>
      </c>
      <c r="G970">
        <v>162</v>
      </c>
      <c r="H970">
        <v>144</v>
      </c>
      <c r="I970">
        <v>163</v>
      </c>
      <c r="Q970">
        <f t="shared" si="20"/>
        <v>0</v>
      </c>
    </row>
    <row r="971" spans="3:17" x14ac:dyDescent="0.45">
      <c r="C971" s="2">
        <v>965</v>
      </c>
      <c r="D971">
        <v>151</v>
      </c>
      <c r="E971">
        <v>179</v>
      </c>
      <c r="F971">
        <v>169</v>
      </c>
      <c r="G971">
        <v>165</v>
      </c>
      <c r="H971">
        <v>162</v>
      </c>
      <c r="I971">
        <v>174</v>
      </c>
      <c r="Q971">
        <f t="shared" si="20"/>
        <v>0</v>
      </c>
    </row>
    <row r="972" spans="3:17" x14ac:dyDescent="0.45">
      <c r="C972" s="2">
        <v>966</v>
      </c>
      <c r="D972">
        <v>175</v>
      </c>
      <c r="E972">
        <v>181</v>
      </c>
      <c r="F972">
        <v>179</v>
      </c>
      <c r="G972">
        <v>150</v>
      </c>
      <c r="H972">
        <v>168</v>
      </c>
      <c r="I972">
        <v>147</v>
      </c>
      <c r="Q972">
        <f t="shared" si="20"/>
        <v>0</v>
      </c>
    </row>
    <row r="973" spans="3:17" x14ac:dyDescent="0.45">
      <c r="C973" s="2">
        <v>967</v>
      </c>
      <c r="D973">
        <v>172</v>
      </c>
      <c r="E973">
        <v>167</v>
      </c>
      <c r="F973">
        <v>161</v>
      </c>
      <c r="G973">
        <v>156</v>
      </c>
      <c r="H973">
        <v>170</v>
      </c>
      <c r="I973">
        <v>174</v>
      </c>
      <c r="Q973">
        <f t="shared" si="20"/>
        <v>0</v>
      </c>
    </row>
    <row r="974" spans="3:17" x14ac:dyDescent="0.45">
      <c r="C974" s="2">
        <v>968</v>
      </c>
      <c r="D974">
        <v>141</v>
      </c>
      <c r="E974">
        <v>169</v>
      </c>
      <c r="F974">
        <v>160</v>
      </c>
      <c r="G974">
        <v>170</v>
      </c>
      <c r="H974">
        <v>187</v>
      </c>
      <c r="I974">
        <v>173</v>
      </c>
      <c r="Q974">
        <f t="shared" si="20"/>
        <v>0</v>
      </c>
    </row>
    <row r="975" spans="3:17" x14ac:dyDescent="0.45">
      <c r="C975" s="2">
        <v>969</v>
      </c>
      <c r="D975">
        <v>144</v>
      </c>
      <c r="E975">
        <v>161</v>
      </c>
      <c r="F975">
        <v>172</v>
      </c>
      <c r="G975">
        <v>193</v>
      </c>
      <c r="H975">
        <v>176</v>
      </c>
      <c r="I975">
        <v>154</v>
      </c>
      <c r="Q975">
        <f t="shared" si="20"/>
        <v>0</v>
      </c>
    </row>
    <row r="976" spans="3:17" x14ac:dyDescent="0.45">
      <c r="C976" s="2">
        <v>970</v>
      </c>
      <c r="D976">
        <v>170</v>
      </c>
      <c r="E976">
        <v>157</v>
      </c>
      <c r="F976">
        <v>177</v>
      </c>
      <c r="G976">
        <v>163</v>
      </c>
      <c r="H976">
        <v>184</v>
      </c>
      <c r="I976">
        <v>149</v>
      </c>
      <c r="Q976">
        <f t="shared" si="20"/>
        <v>0</v>
      </c>
    </row>
    <row r="977" spans="3:17" x14ac:dyDescent="0.45">
      <c r="C977" s="2">
        <v>971</v>
      </c>
      <c r="D977">
        <v>169</v>
      </c>
      <c r="E977">
        <v>166</v>
      </c>
      <c r="F977">
        <v>179</v>
      </c>
      <c r="G977">
        <v>141</v>
      </c>
      <c r="H977">
        <v>169</v>
      </c>
      <c r="I977">
        <v>176</v>
      </c>
      <c r="Q977">
        <f t="shared" si="20"/>
        <v>0</v>
      </c>
    </row>
    <row r="978" spans="3:17" x14ac:dyDescent="0.45">
      <c r="C978" s="2">
        <v>972</v>
      </c>
      <c r="D978">
        <v>169</v>
      </c>
      <c r="E978">
        <v>146</v>
      </c>
      <c r="F978">
        <v>173</v>
      </c>
      <c r="G978">
        <v>156</v>
      </c>
      <c r="H978">
        <v>183</v>
      </c>
      <c r="I978">
        <v>173</v>
      </c>
      <c r="Q978">
        <f t="shared" si="20"/>
        <v>0</v>
      </c>
    </row>
    <row r="979" spans="3:17" x14ac:dyDescent="0.45">
      <c r="C979" s="2">
        <v>973</v>
      </c>
      <c r="D979">
        <v>179</v>
      </c>
      <c r="E979">
        <v>151</v>
      </c>
      <c r="F979">
        <v>176</v>
      </c>
      <c r="G979">
        <v>163</v>
      </c>
      <c r="H979">
        <v>166</v>
      </c>
      <c r="I979">
        <v>165</v>
      </c>
      <c r="Q979">
        <f t="shared" si="20"/>
        <v>0</v>
      </c>
    </row>
    <row r="980" spans="3:17" x14ac:dyDescent="0.45">
      <c r="C980" s="2">
        <v>974</v>
      </c>
      <c r="D980">
        <v>175</v>
      </c>
      <c r="E980">
        <v>167</v>
      </c>
      <c r="F980">
        <v>172</v>
      </c>
      <c r="G980">
        <v>154</v>
      </c>
      <c r="H980">
        <v>168</v>
      </c>
      <c r="I980">
        <v>164</v>
      </c>
      <c r="Q980">
        <f t="shared" si="20"/>
        <v>0</v>
      </c>
    </row>
    <row r="981" spans="3:17" x14ac:dyDescent="0.45">
      <c r="C981" s="2">
        <v>975</v>
      </c>
      <c r="D981">
        <v>158</v>
      </c>
      <c r="E981">
        <v>178</v>
      </c>
      <c r="F981">
        <v>168</v>
      </c>
      <c r="G981">
        <v>151</v>
      </c>
      <c r="H981">
        <v>179</v>
      </c>
      <c r="I981">
        <v>166</v>
      </c>
      <c r="Q981">
        <f t="shared" si="20"/>
        <v>0</v>
      </c>
    </row>
    <row r="982" spans="3:17" x14ac:dyDescent="0.45">
      <c r="C982" s="2">
        <v>976</v>
      </c>
      <c r="D982">
        <v>141</v>
      </c>
      <c r="E982">
        <v>186</v>
      </c>
      <c r="F982">
        <v>173</v>
      </c>
      <c r="G982">
        <v>160</v>
      </c>
      <c r="H982">
        <v>152</v>
      </c>
      <c r="I982">
        <v>188</v>
      </c>
      <c r="Q982">
        <f t="shared" si="20"/>
        <v>0</v>
      </c>
    </row>
    <row r="983" spans="3:17" x14ac:dyDescent="0.45">
      <c r="C983" s="2">
        <v>977</v>
      </c>
      <c r="D983">
        <v>153</v>
      </c>
      <c r="E983">
        <v>189</v>
      </c>
      <c r="F983">
        <v>164</v>
      </c>
      <c r="G983">
        <v>171</v>
      </c>
      <c r="H983">
        <v>163</v>
      </c>
      <c r="I983">
        <v>160</v>
      </c>
      <c r="Q983">
        <f t="shared" si="20"/>
        <v>0</v>
      </c>
    </row>
    <row r="984" spans="3:17" x14ac:dyDescent="0.45">
      <c r="C984" s="2">
        <v>978</v>
      </c>
      <c r="D984">
        <v>155</v>
      </c>
      <c r="E984">
        <v>165</v>
      </c>
      <c r="F984">
        <v>166</v>
      </c>
      <c r="G984">
        <v>185</v>
      </c>
      <c r="H984">
        <v>177</v>
      </c>
      <c r="I984">
        <v>152</v>
      </c>
      <c r="Q984">
        <f t="shared" si="20"/>
        <v>0</v>
      </c>
    </row>
    <row r="985" spans="3:17" x14ac:dyDescent="0.45">
      <c r="C985" s="2">
        <v>979</v>
      </c>
      <c r="D985">
        <v>165</v>
      </c>
      <c r="E985">
        <v>170</v>
      </c>
      <c r="F985">
        <v>172</v>
      </c>
      <c r="G985">
        <v>154</v>
      </c>
      <c r="H985">
        <v>173</v>
      </c>
      <c r="I985">
        <v>166</v>
      </c>
      <c r="Q985">
        <f t="shared" si="20"/>
        <v>0</v>
      </c>
    </row>
    <row r="986" spans="3:17" x14ac:dyDescent="0.45">
      <c r="C986" s="2">
        <v>980</v>
      </c>
      <c r="D986">
        <v>172</v>
      </c>
      <c r="E986">
        <v>177</v>
      </c>
      <c r="F986">
        <v>158</v>
      </c>
      <c r="G986">
        <v>170</v>
      </c>
      <c r="H986">
        <v>155</v>
      </c>
      <c r="I986">
        <v>168</v>
      </c>
      <c r="Q986">
        <f t="shared" si="20"/>
        <v>0</v>
      </c>
    </row>
    <row r="987" spans="3:17" x14ac:dyDescent="0.45">
      <c r="C987" s="2">
        <v>981</v>
      </c>
      <c r="D987">
        <v>151</v>
      </c>
      <c r="E987">
        <v>157</v>
      </c>
      <c r="F987">
        <v>180</v>
      </c>
      <c r="G987">
        <v>185</v>
      </c>
      <c r="H987">
        <v>164</v>
      </c>
      <c r="I987">
        <v>163</v>
      </c>
      <c r="Q987">
        <f t="shared" si="20"/>
        <v>0</v>
      </c>
    </row>
    <row r="988" spans="3:17" x14ac:dyDescent="0.45">
      <c r="C988" s="2">
        <v>982</v>
      </c>
      <c r="D988">
        <v>181</v>
      </c>
      <c r="E988">
        <v>178</v>
      </c>
      <c r="F988">
        <v>153</v>
      </c>
      <c r="G988">
        <v>159</v>
      </c>
      <c r="H988">
        <v>164</v>
      </c>
      <c r="I988">
        <v>165</v>
      </c>
      <c r="Q988">
        <f t="shared" si="20"/>
        <v>0</v>
      </c>
    </row>
    <row r="989" spans="3:17" x14ac:dyDescent="0.45">
      <c r="C989" s="2">
        <v>983</v>
      </c>
      <c r="D989">
        <v>156</v>
      </c>
      <c r="E989">
        <v>168</v>
      </c>
      <c r="F989">
        <v>160</v>
      </c>
      <c r="G989">
        <v>181</v>
      </c>
      <c r="H989">
        <v>162</v>
      </c>
      <c r="I989">
        <v>173</v>
      </c>
      <c r="Q989">
        <f t="shared" si="20"/>
        <v>0</v>
      </c>
    </row>
    <row r="990" spans="3:17" x14ac:dyDescent="0.45">
      <c r="C990" s="2">
        <v>984</v>
      </c>
      <c r="D990">
        <v>177</v>
      </c>
      <c r="E990">
        <v>178</v>
      </c>
      <c r="F990">
        <v>146</v>
      </c>
      <c r="G990">
        <v>161</v>
      </c>
      <c r="H990">
        <v>180</v>
      </c>
      <c r="I990">
        <v>158</v>
      </c>
      <c r="Q990">
        <f t="shared" si="20"/>
        <v>0</v>
      </c>
    </row>
    <row r="991" spans="3:17" x14ac:dyDescent="0.45">
      <c r="C991" s="2">
        <v>985</v>
      </c>
      <c r="D991">
        <v>174</v>
      </c>
      <c r="E991">
        <v>173</v>
      </c>
      <c r="F991">
        <v>177</v>
      </c>
      <c r="G991">
        <v>152</v>
      </c>
      <c r="H991">
        <v>161</v>
      </c>
      <c r="I991">
        <v>163</v>
      </c>
      <c r="Q991">
        <f t="shared" si="20"/>
        <v>0</v>
      </c>
    </row>
    <row r="992" spans="3:17" x14ac:dyDescent="0.45">
      <c r="C992" s="2">
        <v>986</v>
      </c>
      <c r="D992">
        <v>164</v>
      </c>
      <c r="E992">
        <v>168</v>
      </c>
      <c r="F992">
        <v>156</v>
      </c>
      <c r="G992">
        <v>173</v>
      </c>
      <c r="H992">
        <v>162</v>
      </c>
      <c r="I992">
        <v>177</v>
      </c>
      <c r="Q992">
        <f t="shared" si="20"/>
        <v>0</v>
      </c>
    </row>
    <row r="993" spans="3:17" x14ac:dyDescent="0.45">
      <c r="C993" s="2">
        <v>987</v>
      </c>
      <c r="D993">
        <v>173</v>
      </c>
      <c r="E993">
        <v>168</v>
      </c>
      <c r="F993">
        <v>149</v>
      </c>
      <c r="G993">
        <v>169</v>
      </c>
      <c r="H993">
        <v>182</v>
      </c>
      <c r="I993">
        <v>159</v>
      </c>
      <c r="Q993">
        <f t="shared" si="20"/>
        <v>0</v>
      </c>
    </row>
    <row r="994" spans="3:17" x14ac:dyDescent="0.45">
      <c r="C994" s="2">
        <v>988</v>
      </c>
      <c r="D994">
        <v>176</v>
      </c>
      <c r="E994">
        <v>179</v>
      </c>
      <c r="F994">
        <v>172</v>
      </c>
      <c r="G994">
        <v>133</v>
      </c>
      <c r="H994">
        <v>165</v>
      </c>
      <c r="I994">
        <v>175</v>
      </c>
      <c r="Q994">
        <f t="shared" si="20"/>
        <v>0</v>
      </c>
    </row>
    <row r="995" spans="3:17" x14ac:dyDescent="0.45">
      <c r="C995" s="2">
        <v>989</v>
      </c>
      <c r="D995">
        <v>159</v>
      </c>
      <c r="E995">
        <v>167</v>
      </c>
      <c r="F995">
        <v>179</v>
      </c>
      <c r="G995">
        <v>152</v>
      </c>
      <c r="H995">
        <v>182</v>
      </c>
      <c r="I995">
        <v>161</v>
      </c>
      <c r="Q995">
        <f t="shared" si="20"/>
        <v>0</v>
      </c>
    </row>
    <row r="996" spans="3:17" x14ac:dyDescent="0.45">
      <c r="C996" s="2">
        <v>990</v>
      </c>
      <c r="D996">
        <v>168</v>
      </c>
      <c r="E996">
        <v>152</v>
      </c>
      <c r="F996">
        <v>167</v>
      </c>
      <c r="G996">
        <v>173</v>
      </c>
      <c r="H996">
        <v>155</v>
      </c>
      <c r="I996">
        <v>185</v>
      </c>
      <c r="Q996">
        <f t="shared" si="20"/>
        <v>0</v>
      </c>
    </row>
    <row r="997" spans="3:17" x14ac:dyDescent="0.45">
      <c r="C997" s="2">
        <v>991</v>
      </c>
      <c r="D997">
        <v>167</v>
      </c>
      <c r="E997">
        <v>163</v>
      </c>
      <c r="F997">
        <v>156</v>
      </c>
      <c r="G997">
        <v>165</v>
      </c>
      <c r="H997">
        <v>198</v>
      </c>
      <c r="I997">
        <v>151</v>
      </c>
      <c r="Q997">
        <f t="shared" si="20"/>
        <v>0</v>
      </c>
    </row>
    <row r="998" spans="3:17" x14ac:dyDescent="0.45">
      <c r="C998" s="2">
        <v>992</v>
      </c>
      <c r="D998">
        <v>169</v>
      </c>
      <c r="E998">
        <v>184</v>
      </c>
      <c r="F998">
        <v>152</v>
      </c>
      <c r="G998">
        <v>157</v>
      </c>
      <c r="H998">
        <v>173</v>
      </c>
      <c r="I998">
        <v>165</v>
      </c>
      <c r="Q998">
        <f t="shared" si="20"/>
        <v>0</v>
      </c>
    </row>
    <row r="999" spans="3:17" x14ac:dyDescent="0.45">
      <c r="C999" s="2">
        <v>993</v>
      </c>
      <c r="D999">
        <v>170</v>
      </c>
      <c r="E999">
        <v>171</v>
      </c>
      <c r="F999">
        <v>155</v>
      </c>
      <c r="G999">
        <v>168</v>
      </c>
      <c r="H999">
        <v>159</v>
      </c>
      <c r="I999">
        <v>177</v>
      </c>
      <c r="Q999">
        <f t="shared" si="20"/>
        <v>0</v>
      </c>
    </row>
    <row r="1000" spans="3:17" x14ac:dyDescent="0.45">
      <c r="C1000" s="2">
        <v>994</v>
      </c>
      <c r="D1000">
        <v>169</v>
      </c>
      <c r="E1000">
        <v>152</v>
      </c>
      <c r="F1000">
        <v>174</v>
      </c>
      <c r="G1000">
        <v>154</v>
      </c>
      <c r="H1000">
        <v>165</v>
      </c>
      <c r="I1000">
        <v>186</v>
      </c>
      <c r="Q1000">
        <f t="shared" si="20"/>
        <v>0</v>
      </c>
    </row>
    <row r="1001" spans="3:17" x14ac:dyDescent="0.45">
      <c r="C1001" s="2">
        <v>995</v>
      </c>
      <c r="D1001">
        <v>175</v>
      </c>
      <c r="E1001">
        <v>145</v>
      </c>
      <c r="F1001">
        <v>172</v>
      </c>
      <c r="G1001">
        <v>172</v>
      </c>
      <c r="H1001">
        <v>179</v>
      </c>
      <c r="I1001">
        <v>157</v>
      </c>
      <c r="Q1001">
        <f t="shared" si="20"/>
        <v>0</v>
      </c>
    </row>
    <row r="1002" spans="3:17" x14ac:dyDescent="0.45">
      <c r="C1002" s="2">
        <v>996</v>
      </c>
      <c r="D1002">
        <v>173</v>
      </c>
      <c r="E1002">
        <v>163</v>
      </c>
      <c r="F1002">
        <v>183</v>
      </c>
      <c r="G1002">
        <v>171</v>
      </c>
      <c r="H1002">
        <v>170</v>
      </c>
      <c r="I1002">
        <v>140</v>
      </c>
      <c r="Q1002">
        <f t="shared" si="20"/>
        <v>0</v>
      </c>
    </row>
    <row r="1003" spans="3:17" x14ac:dyDescent="0.45">
      <c r="C1003" s="2">
        <v>997</v>
      </c>
      <c r="D1003">
        <v>174</v>
      </c>
      <c r="E1003">
        <v>144</v>
      </c>
      <c r="F1003">
        <v>170</v>
      </c>
      <c r="G1003">
        <v>171</v>
      </c>
      <c r="H1003">
        <v>190</v>
      </c>
      <c r="I1003">
        <v>151</v>
      </c>
      <c r="Q1003">
        <f t="shared" si="20"/>
        <v>0</v>
      </c>
    </row>
    <row r="1004" spans="3:17" x14ac:dyDescent="0.45">
      <c r="C1004" s="2">
        <v>998</v>
      </c>
      <c r="D1004">
        <v>178</v>
      </c>
      <c r="E1004">
        <v>163</v>
      </c>
      <c r="F1004">
        <v>168</v>
      </c>
      <c r="G1004">
        <v>162</v>
      </c>
      <c r="H1004">
        <v>161</v>
      </c>
      <c r="I1004">
        <v>168</v>
      </c>
      <c r="Q1004">
        <f t="shared" si="20"/>
        <v>0</v>
      </c>
    </row>
    <row r="1005" spans="3:17" x14ac:dyDescent="0.45">
      <c r="C1005" s="2">
        <v>999</v>
      </c>
      <c r="D1005">
        <v>164</v>
      </c>
      <c r="E1005">
        <v>174</v>
      </c>
      <c r="F1005">
        <v>162</v>
      </c>
      <c r="G1005">
        <v>167</v>
      </c>
      <c r="H1005">
        <v>169</v>
      </c>
      <c r="I1005">
        <v>164</v>
      </c>
      <c r="Q1005">
        <f t="shared" si="20"/>
        <v>0</v>
      </c>
    </row>
    <row r="1006" spans="3:17" x14ac:dyDescent="0.45">
      <c r="C1006" s="2">
        <v>1000</v>
      </c>
      <c r="D1006">
        <v>180</v>
      </c>
      <c r="E1006">
        <v>166</v>
      </c>
      <c r="F1006">
        <v>148</v>
      </c>
      <c r="G1006">
        <v>173</v>
      </c>
      <c r="H1006">
        <v>155</v>
      </c>
      <c r="I1006">
        <v>178</v>
      </c>
      <c r="Q1006">
        <f t="shared" si="20"/>
        <v>0</v>
      </c>
    </row>
    <row r="1007" spans="3:17" x14ac:dyDescent="0.45">
      <c r="C1007" s="2">
        <v>1001</v>
      </c>
      <c r="D1007">
        <v>173</v>
      </c>
      <c r="E1007">
        <v>162</v>
      </c>
      <c r="F1007">
        <v>165</v>
      </c>
      <c r="G1007">
        <v>157</v>
      </c>
      <c r="H1007">
        <v>174</v>
      </c>
      <c r="I1007">
        <v>169</v>
      </c>
      <c r="Q1007">
        <f t="shared" si="20"/>
        <v>0</v>
      </c>
    </row>
    <row r="1008" spans="3:17" x14ac:dyDescent="0.45">
      <c r="C1008" s="2">
        <v>1002</v>
      </c>
      <c r="D1008">
        <v>160</v>
      </c>
      <c r="E1008">
        <v>177</v>
      </c>
      <c r="F1008">
        <v>161</v>
      </c>
      <c r="G1008">
        <v>133</v>
      </c>
      <c r="H1008">
        <v>189</v>
      </c>
      <c r="I1008">
        <v>180</v>
      </c>
      <c r="Q1008">
        <f t="shared" si="20"/>
        <v>0</v>
      </c>
    </row>
    <row r="1009" spans="3:17" x14ac:dyDescent="0.45">
      <c r="C1009" s="2">
        <v>1003</v>
      </c>
      <c r="D1009">
        <v>180</v>
      </c>
      <c r="E1009">
        <v>173</v>
      </c>
      <c r="F1009">
        <v>162</v>
      </c>
      <c r="G1009">
        <v>166</v>
      </c>
      <c r="H1009">
        <v>160</v>
      </c>
      <c r="I1009">
        <v>159</v>
      </c>
      <c r="Q1009">
        <f t="shared" si="20"/>
        <v>0</v>
      </c>
    </row>
    <row r="1010" spans="3:17" x14ac:dyDescent="0.45">
      <c r="C1010" s="2">
        <v>1004</v>
      </c>
      <c r="D1010">
        <v>173</v>
      </c>
      <c r="E1010">
        <v>133</v>
      </c>
      <c r="F1010">
        <v>173</v>
      </c>
      <c r="G1010">
        <v>167</v>
      </c>
      <c r="H1010">
        <v>174</v>
      </c>
      <c r="I1010">
        <v>180</v>
      </c>
      <c r="Q1010">
        <f t="shared" si="20"/>
        <v>0</v>
      </c>
    </row>
    <row r="1011" spans="3:17" x14ac:dyDescent="0.45">
      <c r="C1011" s="2">
        <v>1005</v>
      </c>
      <c r="D1011">
        <v>172</v>
      </c>
      <c r="E1011">
        <v>168</v>
      </c>
      <c r="F1011">
        <v>149</v>
      </c>
      <c r="G1011">
        <v>159</v>
      </c>
      <c r="H1011">
        <v>184</v>
      </c>
      <c r="I1011">
        <v>168</v>
      </c>
      <c r="Q1011">
        <f t="shared" si="20"/>
        <v>0</v>
      </c>
    </row>
    <row r="1012" spans="3:17" x14ac:dyDescent="0.45">
      <c r="C1012" s="2">
        <v>1006</v>
      </c>
      <c r="D1012">
        <v>182</v>
      </c>
      <c r="E1012">
        <v>158</v>
      </c>
      <c r="F1012">
        <v>165</v>
      </c>
      <c r="G1012">
        <v>169</v>
      </c>
      <c r="H1012">
        <v>168</v>
      </c>
      <c r="I1012">
        <v>158</v>
      </c>
      <c r="Q1012">
        <f t="shared" si="20"/>
        <v>0</v>
      </c>
    </row>
    <row r="1013" spans="3:17" x14ac:dyDescent="0.45">
      <c r="C1013" s="2">
        <v>1007</v>
      </c>
      <c r="D1013">
        <v>165</v>
      </c>
      <c r="E1013">
        <v>183</v>
      </c>
      <c r="F1013">
        <v>165</v>
      </c>
      <c r="G1013">
        <v>165</v>
      </c>
      <c r="H1013">
        <v>171</v>
      </c>
      <c r="I1013">
        <v>151</v>
      </c>
      <c r="Q1013">
        <f t="shared" si="20"/>
        <v>0</v>
      </c>
    </row>
    <row r="1014" spans="3:17" x14ac:dyDescent="0.45">
      <c r="C1014" s="2">
        <v>1008</v>
      </c>
      <c r="D1014">
        <v>144</v>
      </c>
      <c r="E1014">
        <v>147</v>
      </c>
      <c r="F1014">
        <v>168</v>
      </c>
      <c r="G1014">
        <v>181</v>
      </c>
      <c r="H1014">
        <v>187</v>
      </c>
      <c r="I1014">
        <v>173</v>
      </c>
      <c r="Q1014">
        <f t="shared" si="20"/>
        <v>0</v>
      </c>
    </row>
    <row r="1015" spans="3:17" x14ac:dyDescent="0.45">
      <c r="C1015" s="2">
        <v>1009</v>
      </c>
      <c r="D1015">
        <v>177</v>
      </c>
      <c r="E1015">
        <v>154</v>
      </c>
      <c r="F1015">
        <v>173</v>
      </c>
      <c r="G1015">
        <v>165</v>
      </c>
      <c r="H1015">
        <v>172</v>
      </c>
      <c r="I1015">
        <v>159</v>
      </c>
      <c r="Q1015">
        <f t="shared" si="20"/>
        <v>0</v>
      </c>
    </row>
    <row r="1016" spans="3:17" x14ac:dyDescent="0.45">
      <c r="C1016" s="2">
        <v>1010</v>
      </c>
      <c r="D1016">
        <v>162</v>
      </c>
      <c r="E1016">
        <v>176</v>
      </c>
      <c r="F1016">
        <v>160</v>
      </c>
      <c r="G1016">
        <v>169</v>
      </c>
      <c r="H1016">
        <v>171</v>
      </c>
      <c r="I1016">
        <v>162</v>
      </c>
      <c r="Q1016">
        <f t="shared" si="20"/>
        <v>0</v>
      </c>
    </row>
    <row r="1017" spans="3:17" x14ac:dyDescent="0.45">
      <c r="C1017" s="2">
        <v>1011</v>
      </c>
      <c r="D1017">
        <v>163</v>
      </c>
      <c r="E1017">
        <v>156</v>
      </c>
      <c r="F1017">
        <v>156</v>
      </c>
      <c r="G1017">
        <v>173</v>
      </c>
      <c r="H1017">
        <v>177</v>
      </c>
      <c r="I1017">
        <v>175</v>
      </c>
      <c r="Q1017">
        <f t="shared" si="20"/>
        <v>0</v>
      </c>
    </row>
    <row r="1018" spans="3:17" x14ac:dyDescent="0.45">
      <c r="C1018" s="2">
        <v>1012</v>
      </c>
      <c r="D1018">
        <v>151</v>
      </c>
      <c r="E1018">
        <v>178</v>
      </c>
      <c r="F1018">
        <v>168</v>
      </c>
      <c r="G1018">
        <v>164</v>
      </c>
      <c r="H1018">
        <v>171</v>
      </c>
      <c r="I1018">
        <v>168</v>
      </c>
      <c r="Q1018">
        <f t="shared" si="20"/>
        <v>0</v>
      </c>
    </row>
    <row r="1019" spans="3:17" x14ac:dyDescent="0.45">
      <c r="C1019" s="2">
        <v>1013</v>
      </c>
      <c r="D1019">
        <v>177</v>
      </c>
      <c r="E1019">
        <v>163</v>
      </c>
      <c r="F1019">
        <v>162</v>
      </c>
      <c r="G1019">
        <v>157</v>
      </c>
      <c r="H1019">
        <v>176</v>
      </c>
      <c r="I1019">
        <v>165</v>
      </c>
      <c r="Q1019">
        <f t="shared" si="20"/>
        <v>0</v>
      </c>
    </row>
    <row r="1020" spans="3:17" x14ac:dyDescent="0.45">
      <c r="C1020" s="2">
        <v>1014</v>
      </c>
      <c r="D1020">
        <v>162</v>
      </c>
      <c r="E1020">
        <v>167</v>
      </c>
      <c r="F1020">
        <v>163</v>
      </c>
      <c r="G1020">
        <v>142</v>
      </c>
      <c r="H1020">
        <v>185</v>
      </c>
      <c r="I1020">
        <v>181</v>
      </c>
      <c r="Q1020">
        <f t="shared" si="20"/>
        <v>0</v>
      </c>
    </row>
    <row r="1021" spans="3:17" x14ac:dyDescent="0.45">
      <c r="C1021" s="2">
        <v>1015</v>
      </c>
      <c r="D1021">
        <v>158</v>
      </c>
      <c r="E1021">
        <v>142</v>
      </c>
      <c r="F1021">
        <v>168</v>
      </c>
      <c r="G1021">
        <v>171</v>
      </c>
      <c r="H1021">
        <v>189</v>
      </c>
      <c r="I1021">
        <v>172</v>
      </c>
      <c r="Q1021">
        <f t="shared" si="20"/>
        <v>0</v>
      </c>
    </row>
    <row r="1022" spans="3:17" x14ac:dyDescent="0.45">
      <c r="C1022" s="2">
        <v>1016</v>
      </c>
      <c r="D1022">
        <v>171</v>
      </c>
      <c r="E1022">
        <v>156</v>
      </c>
      <c r="F1022">
        <v>183</v>
      </c>
      <c r="G1022">
        <v>151</v>
      </c>
      <c r="H1022">
        <v>157</v>
      </c>
      <c r="I1022">
        <v>182</v>
      </c>
      <c r="Q1022">
        <f t="shared" si="20"/>
        <v>0</v>
      </c>
    </row>
    <row r="1023" spans="3:17" x14ac:dyDescent="0.45">
      <c r="C1023" s="2">
        <v>1017</v>
      </c>
      <c r="D1023">
        <v>158</v>
      </c>
      <c r="E1023">
        <v>165</v>
      </c>
      <c r="F1023">
        <v>168</v>
      </c>
      <c r="G1023">
        <v>170</v>
      </c>
      <c r="H1023">
        <v>169</v>
      </c>
      <c r="I1023">
        <v>170</v>
      </c>
      <c r="Q1023">
        <f t="shared" si="20"/>
        <v>0</v>
      </c>
    </row>
    <row r="1024" spans="3:17" x14ac:dyDescent="0.45">
      <c r="C1024" s="2">
        <v>1018</v>
      </c>
      <c r="D1024">
        <v>154</v>
      </c>
      <c r="E1024">
        <v>167</v>
      </c>
      <c r="F1024">
        <v>173</v>
      </c>
      <c r="G1024">
        <v>172</v>
      </c>
      <c r="H1024">
        <v>161</v>
      </c>
      <c r="I1024">
        <v>173</v>
      </c>
      <c r="Q1024">
        <f t="shared" si="20"/>
        <v>0</v>
      </c>
    </row>
    <row r="1025" spans="3:17" x14ac:dyDescent="0.45">
      <c r="C1025" s="2">
        <v>1019</v>
      </c>
      <c r="D1025">
        <v>177</v>
      </c>
      <c r="E1025">
        <v>172</v>
      </c>
      <c r="F1025">
        <v>167</v>
      </c>
      <c r="G1025">
        <v>159</v>
      </c>
      <c r="H1025">
        <v>164</v>
      </c>
      <c r="I1025">
        <v>161</v>
      </c>
      <c r="Q1025">
        <f t="shared" si="20"/>
        <v>0</v>
      </c>
    </row>
    <row r="1026" spans="3:17" x14ac:dyDescent="0.45">
      <c r="C1026" s="2">
        <v>1020</v>
      </c>
      <c r="D1026">
        <v>164</v>
      </c>
      <c r="E1026">
        <v>179</v>
      </c>
      <c r="F1026">
        <v>170</v>
      </c>
      <c r="G1026">
        <v>178</v>
      </c>
      <c r="H1026">
        <v>162</v>
      </c>
      <c r="I1026">
        <v>147</v>
      </c>
      <c r="Q1026">
        <f t="shared" si="20"/>
        <v>0</v>
      </c>
    </row>
    <row r="1027" spans="3:17" x14ac:dyDescent="0.45">
      <c r="C1027" s="2">
        <v>1021</v>
      </c>
      <c r="D1027">
        <v>160</v>
      </c>
      <c r="E1027">
        <v>162</v>
      </c>
      <c r="F1027">
        <v>167</v>
      </c>
      <c r="G1027">
        <v>186</v>
      </c>
      <c r="H1027">
        <v>179</v>
      </c>
      <c r="I1027">
        <v>146</v>
      </c>
      <c r="Q1027">
        <f t="shared" si="20"/>
        <v>0</v>
      </c>
    </row>
    <row r="1028" spans="3:17" x14ac:dyDescent="0.45">
      <c r="C1028" s="2">
        <v>1022</v>
      </c>
      <c r="D1028">
        <v>161</v>
      </c>
      <c r="E1028">
        <v>162</v>
      </c>
      <c r="F1028">
        <v>167</v>
      </c>
      <c r="G1028">
        <v>173</v>
      </c>
      <c r="H1028">
        <v>165</v>
      </c>
      <c r="I1028">
        <v>172</v>
      </c>
      <c r="Q1028">
        <f t="shared" si="20"/>
        <v>0</v>
      </c>
    </row>
    <row r="1029" spans="3:17" x14ac:dyDescent="0.45">
      <c r="C1029" s="2">
        <v>1023</v>
      </c>
      <c r="D1029">
        <v>167</v>
      </c>
      <c r="E1029">
        <v>182</v>
      </c>
      <c r="F1029">
        <v>171</v>
      </c>
      <c r="G1029">
        <v>158</v>
      </c>
      <c r="H1029">
        <v>170</v>
      </c>
      <c r="I1029">
        <v>152</v>
      </c>
      <c r="Q1029">
        <f t="shared" si="20"/>
        <v>0</v>
      </c>
    </row>
    <row r="1030" spans="3:17" x14ac:dyDescent="0.45">
      <c r="C1030" s="2">
        <v>1024</v>
      </c>
      <c r="D1030">
        <v>191</v>
      </c>
      <c r="E1030">
        <v>159</v>
      </c>
      <c r="F1030">
        <v>158</v>
      </c>
      <c r="G1030">
        <v>179</v>
      </c>
      <c r="H1030">
        <v>155</v>
      </c>
      <c r="I1030">
        <v>158</v>
      </c>
      <c r="Q1030">
        <f t="shared" si="20"/>
        <v>0</v>
      </c>
    </row>
    <row r="1031" spans="3:17" x14ac:dyDescent="0.45">
      <c r="C1031" s="2">
        <v>1025</v>
      </c>
      <c r="D1031">
        <v>176</v>
      </c>
      <c r="E1031">
        <v>191</v>
      </c>
      <c r="F1031">
        <v>143</v>
      </c>
      <c r="G1031">
        <v>157</v>
      </c>
      <c r="H1031">
        <v>169</v>
      </c>
      <c r="I1031">
        <v>164</v>
      </c>
      <c r="Q1031">
        <f t="shared" ref="Q1031:Q1094" si="21">INT(P1031)</f>
        <v>0</v>
      </c>
    </row>
    <row r="1032" spans="3:17" x14ac:dyDescent="0.45">
      <c r="C1032" s="2">
        <v>1026</v>
      </c>
      <c r="D1032">
        <v>165</v>
      </c>
      <c r="E1032">
        <v>159</v>
      </c>
      <c r="F1032">
        <v>171</v>
      </c>
      <c r="G1032">
        <v>166</v>
      </c>
      <c r="H1032">
        <v>175</v>
      </c>
      <c r="I1032">
        <v>164</v>
      </c>
      <c r="Q1032">
        <f t="shared" si="21"/>
        <v>0</v>
      </c>
    </row>
    <row r="1033" spans="3:17" x14ac:dyDescent="0.45">
      <c r="C1033" s="2">
        <v>1027</v>
      </c>
      <c r="D1033">
        <v>164</v>
      </c>
      <c r="E1033">
        <v>170</v>
      </c>
      <c r="F1033">
        <v>173</v>
      </c>
      <c r="G1033">
        <v>168</v>
      </c>
      <c r="H1033">
        <v>159</v>
      </c>
      <c r="I1033">
        <v>166</v>
      </c>
      <c r="Q1033">
        <f t="shared" si="21"/>
        <v>0</v>
      </c>
    </row>
    <row r="1034" spans="3:17" x14ac:dyDescent="0.45">
      <c r="C1034" s="2">
        <v>1028</v>
      </c>
      <c r="D1034">
        <v>184</v>
      </c>
      <c r="E1034">
        <v>163</v>
      </c>
      <c r="F1034">
        <v>171</v>
      </c>
      <c r="G1034">
        <v>157</v>
      </c>
      <c r="H1034">
        <v>164</v>
      </c>
      <c r="I1034">
        <v>161</v>
      </c>
      <c r="Q1034">
        <f t="shared" si="21"/>
        <v>0</v>
      </c>
    </row>
    <row r="1035" spans="3:17" x14ac:dyDescent="0.45">
      <c r="C1035" s="2">
        <v>1029</v>
      </c>
      <c r="D1035">
        <v>156</v>
      </c>
      <c r="E1035">
        <v>140</v>
      </c>
      <c r="F1035">
        <v>166</v>
      </c>
      <c r="G1035">
        <v>177</v>
      </c>
      <c r="H1035">
        <v>175</v>
      </c>
      <c r="I1035">
        <v>186</v>
      </c>
      <c r="Q1035">
        <f t="shared" si="21"/>
        <v>0</v>
      </c>
    </row>
    <row r="1036" spans="3:17" x14ac:dyDescent="0.45">
      <c r="C1036" s="2">
        <v>1030</v>
      </c>
      <c r="D1036">
        <v>150</v>
      </c>
      <c r="E1036">
        <v>170</v>
      </c>
      <c r="F1036">
        <v>185</v>
      </c>
      <c r="G1036">
        <v>163</v>
      </c>
      <c r="H1036">
        <v>150</v>
      </c>
      <c r="I1036">
        <v>182</v>
      </c>
      <c r="Q1036">
        <f t="shared" si="21"/>
        <v>0</v>
      </c>
    </row>
    <row r="1037" spans="3:17" x14ac:dyDescent="0.45">
      <c r="C1037" s="2">
        <v>1031</v>
      </c>
      <c r="D1037">
        <v>151</v>
      </c>
      <c r="E1037">
        <v>162</v>
      </c>
      <c r="F1037">
        <v>193</v>
      </c>
      <c r="G1037">
        <v>178</v>
      </c>
      <c r="H1037">
        <v>174</v>
      </c>
      <c r="I1037">
        <v>142</v>
      </c>
      <c r="Q1037">
        <f t="shared" si="21"/>
        <v>0</v>
      </c>
    </row>
    <row r="1038" spans="3:17" x14ac:dyDescent="0.45">
      <c r="C1038" s="2">
        <v>1032</v>
      </c>
      <c r="D1038">
        <v>157</v>
      </c>
      <c r="E1038">
        <v>177</v>
      </c>
      <c r="F1038">
        <v>178</v>
      </c>
      <c r="G1038">
        <v>159</v>
      </c>
      <c r="H1038">
        <v>169</v>
      </c>
      <c r="I1038">
        <v>160</v>
      </c>
      <c r="Q1038">
        <f t="shared" si="21"/>
        <v>0</v>
      </c>
    </row>
    <row r="1039" spans="3:17" x14ac:dyDescent="0.45">
      <c r="C1039" s="2">
        <v>1033</v>
      </c>
      <c r="D1039">
        <v>172</v>
      </c>
      <c r="E1039">
        <v>169</v>
      </c>
      <c r="F1039">
        <v>180</v>
      </c>
      <c r="G1039">
        <v>162</v>
      </c>
      <c r="H1039">
        <v>170</v>
      </c>
      <c r="I1039">
        <v>147</v>
      </c>
      <c r="Q1039">
        <f t="shared" si="21"/>
        <v>0</v>
      </c>
    </row>
    <row r="1040" spans="3:17" x14ac:dyDescent="0.45">
      <c r="C1040" s="2">
        <v>1034</v>
      </c>
      <c r="D1040">
        <v>171</v>
      </c>
      <c r="E1040">
        <v>144</v>
      </c>
      <c r="F1040">
        <v>177</v>
      </c>
      <c r="G1040">
        <v>176</v>
      </c>
      <c r="H1040">
        <v>169</v>
      </c>
      <c r="I1040">
        <v>163</v>
      </c>
      <c r="Q1040">
        <f t="shared" si="21"/>
        <v>0</v>
      </c>
    </row>
    <row r="1041" spans="3:17" x14ac:dyDescent="0.45">
      <c r="C1041" s="2">
        <v>1035</v>
      </c>
      <c r="D1041">
        <v>181</v>
      </c>
      <c r="E1041">
        <v>166</v>
      </c>
      <c r="F1041">
        <v>150</v>
      </c>
      <c r="G1041">
        <v>169</v>
      </c>
      <c r="H1041">
        <v>170</v>
      </c>
      <c r="I1041">
        <v>164</v>
      </c>
      <c r="Q1041">
        <f t="shared" si="21"/>
        <v>0</v>
      </c>
    </row>
    <row r="1042" spans="3:17" x14ac:dyDescent="0.45">
      <c r="C1042" s="2">
        <v>1036</v>
      </c>
      <c r="D1042">
        <v>163</v>
      </c>
      <c r="E1042">
        <v>154</v>
      </c>
      <c r="F1042">
        <v>166</v>
      </c>
      <c r="G1042">
        <v>174</v>
      </c>
      <c r="H1042">
        <v>166</v>
      </c>
      <c r="I1042">
        <v>177</v>
      </c>
      <c r="Q1042">
        <f t="shared" si="21"/>
        <v>0</v>
      </c>
    </row>
    <row r="1043" spans="3:17" x14ac:dyDescent="0.45">
      <c r="C1043" s="2">
        <v>1037</v>
      </c>
      <c r="D1043">
        <v>152</v>
      </c>
      <c r="E1043">
        <v>168</v>
      </c>
      <c r="F1043">
        <v>154</v>
      </c>
      <c r="G1043">
        <v>199</v>
      </c>
      <c r="H1043">
        <v>163</v>
      </c>
      <c r="I1043">
        <v>164</v>
      </c>
      <c r="Q1043">
        <f t="shared" si="21"/>
        <v>0</v>
      </c>
    </row>
    <row r="1044" spans="3:17" x14ac:dyDescent="0.45">
      <c r="C1044" s="2">
        <v>1038</v>
      </c>
      <c r="D1044">
        <v>167</v>
      </c>
      <c r="E1044">
        <v>176</v>
      </c>
      <c r="F1044">
        <v>180</v>
      </c>
      <c r="G1044">
        <v>165</v>
      </c>
      <c r="H1044">
        <v>168</v>
      </c>
      <c r="I1044">
        <v>144</v>
      </c>
      <c r="Q1044">
        <f t="shared" si="21"/>
        <v>0</v>
      </c>
    </row>
    <row r="1045" spans="3:17" x14ac:dyDescent="0.45">
      <c r="C1045" s="2">
        <v>1039</v>
      </c>
      <c r="D1045">
        <v>171</v>
      </c>
      <c r="E1045">
        <v>148</v>
      </c>
      <c r="F1045">
        <v>166</v>
      </c>
      <c r="G1045">
        <v>158</v>
      </c>
      <c r="H1045">
        <v>175</v>
      </c>
      <c r="I1045">
        <v>182</v>
      </c>
      <c r="Q1045">
        <f t="shared" si="21"/>
        <v>0</v>
      </c>
    </row>
    <row r="1046" spans="3:17" x14ac:dyDescent="0.45">
      <c r="C1046" s="2">
        <v>1040</v>
      </c>
      <c r="D1046">
        <v>163</v>
      </c>
      <c r="E1046">
        <v>166</v>
      </c>
      <c r="F1046">
        <v>180</v>
      </c>
      <c r="G1046">
        <v>157</v>
      </c>
      <c r="H1046">
        <v>174</v>
      </c>
      <c r="I1046">
        <v>160</v>
      </c>
      <c r="Q1046">
        <f t="shared" si="21"/>
        <v>0</v>
      </c>
    </row>
    <row r="1047" spans="3:17" x14ac:dyDescent="0.45">
      <c r="C1047" s="2">
        <v>1041</v>
      </c>
      <c r="D1047">
        <v>172</v>
      </c>
      <c r="E1047">
        <v>176</v>
      </c>
      <c r="F1047">
        <v>167</v>
      </c>
      <c r="G1047">
        <v>167</v>
      </c>
      <c r="H1047">
        <v>147</v>
      </c>
      <c r="I1047">
        <v>171</v>
      </c>
      <c r="Q1047">
        <f t="shared" si="21"/>
        <v>0</v>
      </c>
    </row>
    <row r="1048" spans="3:17" x14ac:dyDescent="0.45">
      <c r="C1048" s="2">
        <v>1042</v>
      </c>
      <c r="D1048">
        <v>171</v>
      </c>
      <c r="E1048">
        <v>181</v>
      </c>
      <c r="F1048">
        <v>167</v>
      </c>
      <c r="G1048">
        <v>160</v>
      </c>
      <c r="H1048">
        <v>160</v>
      </c>
      <c r="I1048">
        <v>161</v>
      </c>
      <c r="Q1048">
        <f t="shared" si="21"/>
        <v>0</v>
      </c>
    </row>
    <row r="1049" spans="3:17" x14ac:dyDescent="0.45">
      <c r="C1049" s="2">
        <v>1043</v>
      </c>
      <c r="D1049">
        <v>166</v>
      </c>
      <c r="E1049">
        <v>147</v>
      </c>
      <c r="F1049">
        <v>172</v>
      </c>
      <c r="G1049">
        <v>162</v>
      </c>
      <c r="H1049">
        <v>162</v>
      </c>
      <c r="I1049">
        <v>191</v>
      </c>
      <c r="Q1049">
        <f t="shared" si="21"/>
        <v>0</v>
      </c>
    </row>
    <row r="1050" spans="3:17" x14ac:dyDescent="0.45">
      <c r="C1050" s="2">
        <v>1044</v>
      </c>
      <c r="D1050">
        <v>162</v>
      </c>
      <c r="E1050">
        <v>168</v>
      </c>
      <c r="F1050">
        <v>154</v>
      </c>
      <c r="G1050">
        <v>164</v>
      </c>
      <c r="H1050">
        <v>162</v>
      </c>
      <c r="I1050">
        <v>190</v>
      </c>
      <c r="Q1050">
        <f t="shared" si="21"/>
        <v>0</v>
      </c>
    </row>
    <row r="1051" spans="3:17" x14ac:dyDescent="0.45">
      <c r="C1051" s="2">
        <v>1045</v>
      </c>
      <c r="D1051">
        <v>176</v>
      </c>
      <c r="E1051">
        <v>152</v>
      </c>
      <c r="F1051">
        <v>160</v>
      </c>
      <c r="G1051">
        <v>191</v>
      </c>
      <c r="H1051">
        <v>156</v>
      </c>
      <c r="I1051">
        <v>165</v>
      </c>
      <c r="Q1051">
        <f t="shared" si="21"/>
        <v>0</v>
      </c>
    </row>
    <row r="1052" spans="3:17" x14ac:dyDescent="0.45">
      <c r="C1052" s="2">
        <v>1046</v>
      </c>
      <c r="D1052">
        <v>157</v>
      </c>
      <c r="E1052">
        <v>183</v>
      </c>
      <c r="F1052">
        <v>155</v>
      </c>
      <c r="G1052">
        <v>158</v>
      </c>
      <c r="H1052">
        <v>166</v>
      </c>
      <c r="I1052">
        <v>181</v>
      </c>
      <c r="Q1052">
        <f t="shared" si="21"/>
        <v>0</v>
      </c>
    </row>
    <row r="1053" spans="3:17" x14ac:dyDescent="0.45">
      <c r="C1053" s="2">
        <v>1047</v>
      </c>
      <c r="D1053">
        <v>171</v>
      </c>
      <c r="E1053">
        <v>173</v>
      </c>
      <c r="F1053">
        <v>166</v>
      </c>
      <c r="G1053">
        <v>169</v>
      </c>
      <c r="H1053">
        <v>165</v>
      </c>
      <c r="I1053">
        <v>156</v>
      </c>
      <c r="Q1053">
        <f t="shared" si="21"/>
        <v>0</v>
      </c>
    </row>
    <row r="1054" spans="3:17" x14ac:dyDescent="0.45">
      <c r="C1054" s="2">
        <v>1048</v>
      </c>
      <c r="D1054">
        <v>164</v>
      </c>
      <c r="E1054">
        <v>177</v>
      </c>
      <c r="F1054">
        <v>171</v>
      </c>
      <c r="G1054">
        <v>173</v>
      </c>
      <c r="H1054">
        <v>144</v>
      </c>
      <c r="I1054">
        <v>171</v>
      </c>
      <c r="Q1054">
        <f t="shared" si="21"/>
        <v>0</v>
      </c>
    </row>
    <row r="1055" spans="3:17" x14ac:dyDescent="0.45">
      <c r="C1055" s="2">
        <v>1049</v>
      </c>
      <c r="D1055">
        <v>178</v>
      </c>
      <c r="E1055">
        <v>185</v>
      </c>
      <c r="F1055">
        <v>176</v>
      </c>
      <c r="G1055">
        <v>158</v>
      </c>
      <c r="H1055">
        <v>147</v>
      </c>
      <c r="I1055">
        <v>156</v>
      </c>
      <c r="Q1055">
        <f t="shared" si="21"/>
        <v>0</v>
      </c>
    </row>
    <row r="1056" spans="3:17" x14ac:dyDescent="0.45">
      <c r="C1056" s="2">
        <v>1050</v>
      </c>
      <c r="D1056">
        <v>172</v>
      </c>
      <c r="E1056">
        <v>155</v>
      </c>
      <c r="F1056">
        <v>161</v>
      </c>
      <c r="G1056">
        <v>172</v>
      </c>
      <c r="H1056">
        <v>160</v>
      </c>
      <c r="I1056">
        <v>180</v>
      </c>
      <c r="Q1056">
        <f t="shared" si="21"/>
        <v>0</v>
      </c>
    </row>
    <row r="1057" spans="3:17" x14ac:dyDescent="0.45">
      <c r="C1057" s="2">
        <v>1051</v>
      </c>
      <c r="D1057">
        <v>166</v>
      </c>
      <c r="E1057">
        <v>174</v>
      </c>
      <c r="F1057">
        <v>157</v>
      </c>
      <c r="G1057">
        <v>176</v>
      </c>
      <c r="H1057">
        <v>167</v>
      </c>
      <c r="I1057">
        <v>160</v>
      </c>
      <c r="Q1057">
        <f t="shared" si="21"/>
        <v>0</v>
      </c>
    </row>
    <row r="1058" spans="3:17" x14ac:dyDescent="0.45">
      <c r="C1058" s="2">
        <v>1052</v>
      </c>
      <c r="D1058">
        <v>163</v>
      </c>
      <c r="E1058">
        <v>178</v>
      </c>
      <c r="F1058">
        <v>183</v>
      </c>
      <c r="G1058">
        <v>153</v>
      </c>
      <c r="H1058">
        <v>163</v>
      </c>
      <c r="I1058">
        <v>160</v>
      </c>
      <c r="Q1058">
        <f t="shared" si="21"/>
        <v>0</v>
      </c>
    </row>
    <row r="1059" spans="3:17" x14ac:dyDescent="0.45">
      <c r="C1059" s="2">
        <v>1053</v>
      </c>
      <c r="D1059">
        <v>177</v>
      </c>
      <c r="E1059">
        <v>153</v>
      </c>
      <c r="F1059">
        <v>145</v>
      </c>
      <c r="G1059">
        <v>192</v>
      </c>
      <c r="H1059">
        <v>154</v>
      </c>
      <c r="I1059">
        <v>179</v>
      </c>
      <c r="Q1059">
        <f t="shared" si="21"/>
        <v>0</v>
      </c>
    </row>
    <row r="1060" spans="3:17" x14ac:dyDescent="0.45">
      <c r="C1060" s="2">
        <v>1054</v>
      </c>
      <c r="D1060">
        <v>157</v>
      </c>
      <c r="E1060">
        <v>168</v>
      </c>
      <c r="F1060">
        <v>151</v>
      </c>
      <c r="G1060">
        <v>164</v>
      </c>
      <c r="H1060">
        <v>183</v>
      </c>
      <c r="I1060">
        <v>177</v>
      </c>
      <c r="Q1060">
        <f t="shared" si="21"/>
        <v>0</v>
      </c>
    </row>
    <row r="1061" spans="3:17" x14ac:dyDescent="0.45">
      <c r="C1061" s="2">
        <v>1055</v>
      </c>
      <c r="D1061">
        <v>160</v>
      </c>
      <c r="E1061">
        <v>177</v>
      </c>
      <c r="F1061">
        <v>179</v>
      </c>
      <c r="G1061">
        <v>163</v>
      </c>
      <c r="H1061">
        <v>152</v>
      </c>
      <c r="I1061">
        <v>169</v>
      </c>
      <c r="Q1061">
        <f t="shared" si="21"/>
        <v>0</v>
      </c>
    </row>
    <row r="1062" spans="3:17" x14ac:dyDescent="0.45">
      <c r="C1062" s="2">
        <v>1056</v>
      </c>
      <c r="D1062">
        <v>158</v>
      </c>
      <c r="E1062">
        <v>189</v>
      </c>
      <c r="F1062">
        <v>170</v>
      </c>
      <c r="G1062">
        <v>152</v>
      </c>
      <c r="H1062">
        <v>161</v>
      </c>
      <c r="I1062">
        <v>170</v>
      </c>
      <c r="Q1062">
        <f t="shared" si="21"/>
        <v>0</v>
      </c>
    </row>
    <row r="1063" spans="3:17" x14ac:dyDescent="0.45">
      <c r="C1063" s="2">
        <v>1057</v>
      </c>
      <c r="D1063">
        <v>177</v>
      </c>
      <c r="E1063">
        <v>161</v>
      </c>
      <c r="F1063">
        <v>158</v>
      </c>
      <c r="G1063">
        <v>202</v>
      </c>
      <c r="H1063">
        <v>161</v>
      </c>
      <c r="I1063">
        <v>141</v>
      </c>
      <c r="Q1063">
        <f t="shared" si="21"/>
        <v>0</v>
      </c>
    </row>
    <row r="1064" spans="3:17" x14ac:dyDescent="0.45">
      <c r="C1064" s="2">
        <v>1058</v>
      </c>
      <c r="D1064">
        <v>155</v>
      </c>
      <c r="E1064">
        <v>186</v>
      </c>
      <c r="F1064">
        <v>161</v>
      </c>
      <c r="G1064">
        <v>172</v>
      </c>
      <c r="H1064">
        <v>149</v>
      </c>
      <c r="I1064">
        <v>177</v>
      </c>
      <c r="Q1064">
        <f t="shared" si="21"/>
        <v>0</v>
      </c>
    </row>
    <row r="1065" spans="3:17" x14ac:dyDescent="0.45">
      <c r="C1065" s="2">
        <v>1059</v>
      </c>
      <c r="D1065">
        <v>170</v>
      </c>
      <c r="E1065">
        <v>170</v>
      </c>
      <c r="F1065">
        <v>173</v>
      </c>
      <c r="G1065">
        <v>158</v>
      </c>
      <c r="H1065">
        <v>159</v>
      </c>
      <c r="I1065">
        <v>170</v>
      </c>
      <c r="Q1065">
        <f t="shared" si="21"/>
        <v>0</v>
      </c>
    </row>
    <row r="1066" spans="3:17" x14ac:dyDescent="0.45">
      <c r="C1066" s="2">
        <v>1060</v>
      </c>
      <c r="D1066">
        <v>152</v>
      </c>
      <c r="E1066">
        <v>173</v>
      </c>
      <c r="F1066">
        <v>155</v>
      </c>
      <c r="G1066">
        <v>166</v>
      </c>
      <c r="H1066">
        <v>171</v>
      </c>
      <c r="I1066">
        <v>183</v>
      </c>
      <c r="Q1066">
        <f t="shared" si="21"/>
        <v>0</v>
      </c>
    </row>
    <row r="1067" spans="3:17" x14ac:dyDescent="0.45">
      <c r="C1067" s="2">
        <v>1061</v>
      </c>
      <c r="D1067">
        <v>162</v>
      </c>
      <c r="E1067">
        <v>172</v>
      </c>
      <c r="F1067">
        <v>142</v>
      </c>
      <c r="G1067">
        <v>174</v>
      </c>
      <c r="H1067">
        <v>181</v>
      </c>
      <c r="I1067">
        <v>169</v>
      </c>
      <c r="Q1067">
        <f t="shared" si="21"/>
        <v>0</v>
      </c>
    </row>
    <row r="1068" spans="3:17" x14ac:dyDescent="0.45">
      <c r="C1068" s="2">
        <v>1062</v>
      </c>
      <c r="D1068">
        <v>173</v>
      </c>
      <c r="E1068">
        <v>148</v>
      </c>
      <c r="F1068">
        <v>180</v>
      </c>
      <c r="G1068">
        <v>155</v>
      </c>
      <c r="H1068">
        <v>169</v>
      </c>
      <c r="I1068">
        <v>175</v>
      </c>
      <c r="Q1068">
        <f t="shared" si="21"/>
        <v>0</v>
      </c>
    </row>
    <row r="1069" spans="3:17" x14ac:dyDescent="0.45">
      <c r="C1069" s="2">
        <v>1063</v>
      </c>
      <c r="D1069">
        <v>173</v>
      </c>
      <c r="E1069">
        <v>180</v>
      </c>
      <c r="F1069">
        <v>148</v>
      </c>
      <c r="G1069">
        <v>169</v>
      </c>
      <c r="H1069">
        <v>159</v>
      </c>
      <c r="I1069">
        <v>171</v>
      </c>
      <c r="Q1069">
        <f t="shared" si="21"/>
        <v>0</v>
      </c>
    </row>
    <row r="1070" spans="3:17" x14ac:dyDescent="0.45">
      <c r="C1070" s="2">
        <v>1064</v>
      </c>
      <c r="D1070">
        <v>157</v>
      </c>
      <c r="E1070">
        <v>164</v>
      </c>
      <c r="F1070">
        <v>184</v>
      </c>
      <c r="G1070">
        <v>168</v>
      </c>
      <c r="H1070">
        <v>155</v>
      </c>
      <c r="I1070">
        <v>172</v>
      </c>
      <c r="Q1070">
        <f t="shared" si="21"/>
        <v>0</v>
      </c>
    </row>
    <row r="1071" spans="3:17" x14ac:dyDescent="0.45">
      <c r="C1071" s="2">
        <v>1065</v>
      </c>
      <c r="D1071">
        <v>180</v>
      </c>
      <c r="E1071">
        <v>165</v>
      </c>
      <c r="F1071">
        <v>192</v>
      </c>
      <c r="G1071">
        <v>149</v>
      </c>
      <c r="H1071">
        <v>159</v>
      </c>
      <c r="I1071">
        <v>155</v>
      </c>
      <c r="Q1071">
        <f t="shared" si="21"/>
        <v>0</v>
      </c>
    </row>
    <row r="1072" spans="3:17" x14ac:dyDescent="0.45">
      <c r="C1072" s="2">
        <v>1066</v>
      </c>
      <c r="D1072">
        <v>175</v>
      </c>
      <c r="E1072">
        <v>158</v>
      </c>
      <c r="F1072">
        <v>169</v>
      </c>
      <c r="G1072">
        <v>171</v>
      </c>
      <c r="H1072">
        <v>163</v>
      </c>
      <c r="I1072">
        <v>164</v>
      </c>
      <c r="Q1072">
        <f t="shared" si="21"/>
        <v>0</v>
      </c>
    </row>
    <row r="1073" spans="3:17" x14ac:dyDescent="0.45">
      <c r="C1073" s="2">
        <v>1067</v>
      </c>
      <c r="D1073">
        <v>168</v>
      </c>
      <c r="E1073">
        <v>170</v>
      </c>
      <c r="F1073">
        <v>174</v>
      </c>
      <c r="G1073">
        <v>171</v>
      </c>
      <c r="H1073">
        <v>160</v>
      </c>
      <c r="I1073">
        <v>157</v>
      </c>
      <c r="Q1073">
        <f t="shared" si="21"/>
        <v>0</v>
      </c>
    </row>
    <row r="1074" spans="3:17" x14ac:dyDescent="0.45">
      <c r="C1074" s="2">
        <v>1068</v>
      </c>
      <c r="D1074">
        <v>163</v>
      </c>
      <c r="E1074">
        <v>183</v>
      </c>
      <c r="F1074">
        <v>165</v>
      </c>
      <c r="G1074">
        <v>145</v>
      </c>
      <c r="H1074">
        <v>195</v>
      </c>
      <c r="I1074">
        <v>149</v>
      </c>
      <c r="Q1074">
        <f t="shared" si="21"/>
        <v>0</v>
      </c>
    </row>
    <row r="1075" spans="3:17" x14ac:dyDescent="0.45">
      <c r="C1075" s="2">
        <v>1069</v>
      </c>
      <c r="D1075">
        <v>149</v>
      </c>
      <c r="E1075">
        <v>157</v>
      </c>
      <c r="F1075">
        <v>152</v>
      </c>
      <c r="G1075">
        <v>170</v>
      </c>
      <c r="H1075">
        <v>201</v>
      </c>
      <c r="I1075">
        <v>171</v>
      </c>
      <c r="Q1075">
        <f t="shared" si="21"/>
        <v>0</v>
      </c>
    </row>
    <row r="1076" spans="3:17" x14ac:dyDescent="0.45">
      <c r="C1076" s="2">
        <v>1070</v>
      </c>
      <c r="D1076">
        <v>173</v>
      </c>
      <c r="E1076">
        <v>156</v>
      </c>
      <c r="F1076">
        <v>175</v>
      </c>
      <c r="G1076">
        <v>181</v>
      </c>
      <c r="H1076">
        <v>155</v>
      </c>
      <c r="I1076">
        <v>160</v>
      </c>
      <c r="Q1076">
        <f t="shared" si="21"/>
        <v>0</v>
      </c>
    </row>
    <row r="1077" spans="3:17" x14ac:dyDescent="0.45">
      <c r="C1077" s="2">
        <v>1071</v>
      </c>
      <c r="D1077">
        <v>179</v>
      </c>
      <c r="E1077">
        <v>157</v>
      </c>
      <c r="F1077">
        <v>164</v>
      </c>
      <c r="G1077">
        <v>154</v>
      </c>
      <c r="H1077">
        <v>171</v>
      </c>
      <c r="I1077">
        <v>175</v>
      </c>
      <c r="Q1077">
        <f t="shared" si="21"/>
        <v>0</v>
      </c>
    </row>
    <row r="1078" spans="3:17" x14ac:dyDescent="0.45">
      <c r="C1078" s="2">
        <v>1072</v>
      </c>
      <c r="D1078">
        <v>189</v>
      </c>
      <c r="E1078">
        <v>148</v>
      </c>
      <c r="F1078">
        <v>182</v>
      </c>
      <c r="G1078">
        <v>141</v>
      </c>
      <c r="H1078">
        <v>168</v>
      </c>
      <c r="I1078">
        <v>172</v>
      </c>
      <c r="Q1078">
        <f t="shared" si="21"/>
        <v>0</v>
      </c>
    </row>
    <row r="1079" spans="3:17" x14ac:dyDescent="0.45">
      <c r="C1079" s="2">
        <v>1073</v>
      </c>
      <c r="D1079">
        <v>147</v>
      </c>
      <c r="E1079">
        <v>156</v>
      </c>
      <c r="F1079">
        <v>141</v>
      </c>
      <c r="G1079">
        <v>174</v>
      </c>
      <c r="H1079">
        <v>185</v>
      </c>
      <c r="I1079">
        <v>197</v>
      </c>
      <c r="Q1079">
        <f t="shared" si="21"/>
        <v>0</v>
      </c>
    </row>
    <row r="1080" spans="3:17" x14ac:dyDescent="0.45">
      <c r="C1080" s="2">
        <v>1074</v>
      </c>
      <c r="D1080">
        <v>170</v>
      </c>
      <c r="E1080">
        <v>160</v>
      </c>
      <c r="F1080">
        <v>166</v>
      </c>
      <c r="G1080">
        <v>160</v>
      </c>
      <c r="H1080">
        <v>166</v>
      </c>
      <c r="I1080">
        <v>178</v>
      </c>
      <c r="Q1080">
        <f t="shared" si="21"/>
        <v>0</v>
      </c>
    </row>
    <row r="1081" spans="3:17" x14ac:dyDescent="0.45">
      <c r="C1081" s="2">
        <v>1075</v>
      </c>
      <c r="D1081">
        <v>158</v>
      </c>
      <c r="E1081">
        <v>164</v>
      </c>
      <c r="F1081">
        <v>183</v>
      </c>
      <c r="G1081">
        <v>158</v>
      </c>
      <c r="H1081">
        <v>163</v>
      </c>
      <c r="I1081">
        <v>174</v>
      </c>
      <c r="Q1081">
        <f t="shared" si="21"/>
        <v>0</v>
      </c>
    </row>
    <row r="1082" spans="3:17" x14ac:dyDescent="0.45">
      <c r="C1082" s="2">
        <v>1076</v>
      </c>
      <c r="D1082">
        <v>174</v>
      </c>
      <c r="E1082">
        <v>166</v>
      </c>
      <c r="F1082">
        <v>178</v>
      </c>
      <c r="G1082">
        <v>173</v>
      </c>
      <c r="H1082">
        <v>156</v>
      </c>
      <c r="I1082">
        <v>153</v>
      </c>
      <c r="Q1082">
        <f t="shared" si="21"/>
        <v>0</v>
      </c>
    </row>
    <row r="1083" spans="3:17" x14ac:dyDescent="0.45">
      <c r="C1083" s="2">
        <v>1077</v>
      </c>
      <c r="D1083">
        <v>160</v>
      </c>
      <c r="E1083">
        <v>158</v>
      </c>
      <c r="F1083">
        <v>150</v>
      </c>
      <c r="G1083">
        <v>180</v>
      </c>
      <c r="H1083">
        <v>179</v>
      </c>
      <c r="I1083">
        <v>173</v>
      </c>
      <c r="Q1083">
        <f t="shared" si="21"/>
        <v>0</v>
      </c>
    </row>
    <row r="1084" spans="3:17" x14ac:dyDescent="0.45">
      <c r="C1084" s="2">
        <v>1078</v>
      </c>
      <c r="D1084">
        <v>169</v>
      </c>
      <c r="E1084">
        <v>148</v>
      </c>
      <c r="F1084">
        <v>177</v>
      </c>
      <c r="G1084">
        <v>180</v>
      </c>
      <c r="H1084">
        <v>161</v>
      </c>
      <c r="I1084">
        <v>165</v>
      </c>
      <c r="Q1084">
        <f t="shared" si="21"/>
        <v>0</v>
      </c>
    </row>
    <row r="1085" spans="3:17" x14ac:dyDescent="0.45">
      <c r="C1085" s="2">
        <v>1079</v>
      </c>
      <c r="D1085">
        <v>166</v>
      </c>
      <c r="E1085">
        <v>169</v>
      </c>
      <c r="F1085">
        <v>144</v>
      </c>
      <c r="G1085">
        <v>195</v>
      </c>
      <c r="H1085">
        <v>178</v>
      </c>
      <c r="I1085">
        <v>148</v>
      </c>
      <c r="Q1085">
        <f t="shared" si="21"/>
        <v>0</v>
      </c>
    </row>
    <row r="1086" spans="3:17" x14ac:dyDescent="0.45">
      <c r="C1086" s="2">
        <v>1080</v>
      </c>
      <c r="D1086">
        <v>159</v>
      </c>
      <c r="E1086">
        <v>162</v>
      </c>
      <c r="F1086">
        <v>160</v>
      </c>
      <c r="G1086">
        <v>155</v>
      </c>
      <c r="H1086">
        <v>200</v>
      </c>
      <c r="I1086">
        <v>164</v>
      </c>
      <c r="Q1086">
        <f t="shared" si="21"/>
        <v>0</v>
      </c>
    </row>
    <row r="1087" spans="3:17" x14ac:dyDescent="0.45">
      <c r="C1087" s="2">
        <v>1081</v>
      </c>
      <c r="D1087">
        <v>164</v>
      </c>
      <c r="E1087">
        <v>157</v>
      </c>
      <c r="F1087">
        <v>176</v>
      </c>
      <c r="G1087">
        <v>181</v>
      </c>
      <c r="H1087">
        <v>148</v>
      </c>
      <c r="I1087">
        <v>174</v>
      </c>
      <c r="Q1087">
        <f t="shared" si="21"/>
        <v>0</v>
      </c>
    </row>
    <row r="1088" spans="3:17" x14ac:dyDescent="0.45">
      <c r="C1088" s="2">
        <v>1082</v>
      </c>
      <c r="D1088">
        <v>152</v>
      </c>
      <c r="E1088">
        <v>187</v>
      </c>
      <c r="F1088">
        <v>158</v>
      </c>
      <c r="G1088">
        <v>172</v>
      </c>
      <c r="H1088">
        <v>151</v>
      </c>
      <c r="I1088">
        <v>180</v>
      </c>
      <c r="Q1088">
        <f t="shared" si="21"/>
        <v>0</v>
      </c>
    </row>
    <row r="1089" spans="3:17" x14ac:dyDescent="0.45">
      <c r="C1089" s="2">
        <v>1083</v>
      </c>
      <c r="D1089">
        <v>170</v>
      </c>
      <c r="E1089">
        <v>172</v>
      </c>
      <c r="F1089">
        <v>155</v>
      </c>
      <c r="G1089">
        <v>172</v>
      </c>
      <c r="H1089">
        <v>157</v>
      </c>
      <c r="I1089">
        <v>174</v>
      </c>
      <c r="Q1089">
        <f t="shared" si="21"/>
        <v>0</v>
      </c>
    </row>
    <row r="1090" spans="3:17" x14ac:dyDescent="0.45">
      <c r="C1090" s="2">
        <v>1084</v>
      </c>
      <c r="D1090">
        <v>167</v>
      </c>
      <c r="E1090">
        <v>151</v>
      </c>
      <c r="F1090">
        <v>162</v>
      </c>
      <c r="G1090">
        <v>168</v>
      </c>
      <c r="H1090">
        <v>172</v>
      </c>
      <c r="I1090">
        <v>180</v>
      </c>
      <c r="Q1090">
        <f t="shared" si="21"/>
        <v>0</v>
      </c>
    </row>
    <row r="1091" spans="3:17" x14ac:dyDescent="0.45">
      <c r="C1091" s="2">
        <v>1085</v>
      </c>
      <c r="D1091">
        <v>153</v>
      </c>
      <c r="E1091">
        <v>172</v>
      </c>
      <c r="F1091">
        <v>167</v>
      </c>
      <c r="G1091">
        <v>152</v>
      </c>
      <c r="H1091">
        <v>159</v>
      </c>
      <c r="I1091">
        <v>197</v>
      </c>
      <c r="Q1091">
        <f t="shared" si="21"/>
        <v>0</v>
      </c>
    </row>
    <row r="1092" spans="3:17" x14ac:dyDescent="0.45">
      <c r="C1092" s="2">
        <v>1086</v>
      </c>
      <c r="D1092">
        <v>174</v>
      </c>
      <c r="E1092">
        <v>162</v>
      </c>
      <c r="F1092">
        <v>191</v>
      </c>
      <c r="G1092">
        <v>161</v>
      </c>
      <c r="H1092">
        <v>155</v>
      </c>
      <c r="I1092">
        <v>157</v>
      </c>
      <c r="Q1092">
        <f t="shared" si="21"/>
        <v>0</v>
      </c>
    </row>
    <row r="1093" spans="3:17" x14ac:dyDescent="0.45">
      <c r="C1093" s="2">
        <v>1087</v>
      </c>
      <c r="D1093">
        <v>185</v>
      </c>
      <c r="E1093">
        <v>192</v>
      </c>
      <c r="F1093">
        <v>181</v>
      </c>
      <c r="G1093">
        <v>145</v>
      </c>
      <c r="H1093">
        <v>144</v>
      </c>
      <c r="I1093">
        <v>153</v>
      </c>
      <c r="Q1093">
        <f t="shared" si="21"/>
        <v>0</v>
      </c>
    </row>
    <row r="1094" spans="3:17" x14ac:dyDescent="0.45">
      <c r="C1094" s="2">
        <v>1088</v>
      </c>
      <c r="D1094">
        <v>176</v>
      </c>
      <c r="E1094">
        <v>180</v>
      </c>
      <c r="F1094">
        <v>156</v>
      </c>
      <c r="G1094">
        <v>159</v>
      </c>
      <c r="H1094">
        <v>149</v>
      </c>
      <c r="I1094">
        <v>180</v>
      </c>
      <c r="Q1094">
        <f t="shared" si="21"/>
        <v>0</v>
      </c>
    </row>
    <row r="1095" spans="3:17" x14ac:dyDescent="0.45">
      <c r="C1095" s="2">
        <v>1089</v>
      </c>
      <c r="D1095">
        <v>178</v>
      </c>
      <c r="E1095">
        <v>174</v>
      </c>
      <c r="F1095">
        <v>156</v>
      </c>
      <c r="G1095">
        <v>178</v>
      </c>
      <c r="H1095">
        <v>153</v>
      </c>
      <c r="I1095">
        <v>161</v>
      </c>
      <c r="Q1095">
        <f t="shared" ref="Q1095:Q1158" si="22">INT(P1095)</f>
        <v>0</v>
      </c>
    </row>
    <row r="1096" spans="3:17" x14ac:dyDescent="0.45">
      <c r="C1096" s="2">
        <v>1090</v>
      </c>
      <c r="D1096">
        <v>173</v>
      </c>
      <c r="E1096">
        <v>164</v>
      </c>
      <c r="F1096">
        <v>189</v>
      </c>
      <c r="G1096">
        <v>154</v>
      </c>
      <c r="H1096">
        <v>166</v>
      </c>
      <c r="I1096">
        <v>154</v>
      </c>
      <c r="Q1096">
        <f t="shared" si="22"/>
        <v>0</v>
      </c>
    </row>
    <row r="1097" spans="3:17" x14ac:dyDescent="0.45">
      <c r="C1097" s="2">
        <v>1091</v>
      </c>
      <c r="D1097">
        <v>172</v>
      </c>
      <c r="E1097">
        <v>184</v>
      </c>
      <c r="F1097">
        <v>175</v>
      </c>
      <c r="G1097">
        <v>148</v>
      </c>
      <c r="H1097">
        <v>164</v>
      </c>
      <c r="I1097">
        <v>157</v>
      </c>
      <c r="Q1097">
        <f t="shared" si="22"/>
        <v>0</v>
      </c>
    </row>
    <row r="1098" spans="3:17" x14ac:dyDescent="0.45">
      <c r="C1098" s="2">
        <v>1092</v>
      </c>
      <c r="D1098">
        <v>178</v>
      </c>
      <c r="E1098">
        <v>158</v>
      </c>
      <c r="F1098">
        <v>167</v>
      </c>
      <c r="G1098">
        <v>184</v>
      </c>
      <c r="H1098">
        <v>165</v>
      </c>
      <c r="I1098">
        <v>148</v>
      </c>
      <c r="Q1098">
        <f t="shared" si="22"/>
        <v>0</v>
      </c>
    </row>
    <row r="1099" spans="3:17" x14ac:dyDescent="0.45">
      <c r="C1099" s="2">
        <v>1093</v>
      </c>
      <c r="D1099">
        <v>172</v>
      </c>
      <c r="E1099">
        <v>156</v>
      </c>
      <c r="F1099">
        <v>158</v>
      </c>
      <c r="G1099">
        <v>165</v>
      </c>
      <c r="H1099">
        <v>181</v>
      </c>
      <c r="I1099">
        <v>168</v>
      </c>
      <c r="Q1099">
        <f t="shared" si="22"/>
        <v>0</v>
      </c>
    </row>
    <row r="1100" spans="3:17" x14ac:dyDescent="0.45">
      <c r="C1100" s="2">
        <v>1094</v>
      </c>
      <c r="D1100">
        <v>150</v>
      </c>
      <c r="E1100">
        <v>153</v>
      </c>
      <c r="F1100">
        <v>159</v>
      </c>
      <c r="G1100">
        <v>188</v>
      </c>
      <c r="H1100">
        <v>173</v>
      </c>
      <c r="I1100">
        <v>177</v>
      </c>
      <c r="Q1100">
        <f t="shared" si="22"/>
        <v>0</v>
      </c>
    </row>
    <row r="1101" spans="3:17" x14ac:dyDescent="0.45">
      <c r="C1101" s="2">
        <v>1095</v>
      </c>
      <c r="D1101">
        <v>169</v>
      </c>
      <c r="E1101">
        <v>167</v>
      </c>
      <c r="F1101">
        <v>165</v>
      </c>
      <c r="G1101">
        <v>173</v>
      </c>
      <c r="H1101">
        <v>160</v>
      </c>
      <c r="I1101">
        <v>166</v>
      </c>
      <c r="Q1101">
        <f t="shared" si="22"/>
        <v>0</v>
      </c>
    </row>
    <row r="1102" spans="3:17" x14ac:dyDescent="0.45">
      <c r="C1102" s="2">
        <v>1096</v>
      </c>
      <c r="D1102">
        <v>179</v>
      </c>
      <c r="E1102">
        <v>161</v>
      </c>
      <c r="F1102">
        <v>175</v>
      </c>
      <c r="G1102">
        <v>148</v>
      </c>
      <c r="H1102">
        <v>160</v>
      </c>
      <c r="I1102">
        <v>177</v>
      </c>
      <c r="Q1102">
        <f t="shared" si="22"/>
        <v>0</v>
      </c>
    </row>
    <row r="1103" spans="3:17" x14ac:dyDescent="0.45">
      <c r="C1103" s="2">
        <v>1097</v>
      </c>
      <c r="D1103">
        <v>188</v>
      </c>
      <c r="E1103">
        <v>132</v>
      </c>
      <c r="F1103">
        <v>160</v>
      </c>
      <c r="G1103">
        <v>179</v>
      </c>
      <c r="H1103">
        <v>152</v>
      </c>
      <c r="I1103">
        <v>189</v>
      </c>
      <c r="Q1103">
        <f t="shared" si="22"/>
        <v>0</v>
      </c>
    </row>
    <row r="1104" spans="3:17" x14ac:dyDescent="0.45">
      <c r="C1104" s="2">
        <v>1098</v>
      </c>
      <c r="D1104">
        <v>162</v>
      </c>
      <c r="E1104">
        <v>163</v>
      </c>
      <c r="F1104">
        <v>152</v>
      </c>
      <c r="G1104">
        <v>178</v>
      </c>
      <c r="H1104">
        <v>178</v>
      </c>
      <c r="I1104">
        <v>167</v>
      </c>
      <c r="Q1104">
        <f t="shared" si="22"/>
        <v>0</v>
      </c>
    </row>
    <row r="1105" spans="3:17" x14ac:dyDescent="0.45">
      <c r="C1105" s="2">
        <v>1099</v>
      </c>
      <c r="D1105">
        <v>161</v>
      </c>
      <c r="E1105">
        <v>177</v>
      </c>
      <c r="F1105">
        <v>155</v>
      </c>
      <c r="G1105">
        <v>187</v>
      </c>
      <c r="H1105">
        <v>177</v>
      </c>
      <c r="I1105">
        <v>143</v>
      </c>
      <c r="Q1105">
        <f t="shared" si="22"/>
        <v>0</v>
      </c>
    </row>
    <row r="1106" spans="3:17" x14ac:dyDescent="0.45">
      <c r="C1106" s="2">
        <v>1100</v>
      </c>
      <c r="D1106">
        <v>163</v>
      </c>
      <c r="E1106">
        <v>173</v>
      </c>
      <c r="F1106">
        <v>157</v>
      </c>
      <c r="G1106">
        <v>190</v>
      </c>
      <c r="H1106">
        <v>165</v>
      </c>
      <c r="I1106">
        <v>152</v>
      </c>
      <c r="Q1106">
        <f t="shared" si="22"/>
        <v>0</v>
      </c>
    </row>
    <row r="1107" spans="3:17" x14ac:dyDescent="0.45">
      <c r="C1107" s="2">
        <v>1101</v>
      </c>
      <c r="D1107">
        <v>156</v>
      </c>
      <c r="E1107">
        <v>146</v>
      </c>
      <c r="F1107">
        <v>188</v>
      </c>
      <c r="G1107">
        <v>167</v>
      </c>
      <c r="H1107">
        <v>185</v>
      </c>
      <c r="I1107">
        <v>158</v>
      </c>
      <c r="Q1107">
        <f t="shared" si="22"/>
        <v>0</v>
      </c>
    </row>
    <row r="1108" spans="3:17" x14ac:dyDescent="0.45">
      <c r="C1108" s="2">
        <v>1102</v>
      </c>
      <c r="D1108">
        <v>158</v>
      </c>
      <c r="E1108">
        <v>173</v>
      </c>
      <c r="F1108">
        <v>152</v>
      </c>
      <c r="G1108">
        <v>162</v>
      </c>
      <c r="H1108">
        <v>179</v>
      </c>
      <c r="I1108">
        <v>176</v>
      </c>
      <c r="Q1108">
        <f t="shared" si="22"/>
        <v>0</v>
      </c>
    </row>
    <row r="1109" spans="3:17" x14ac:dyDescent="0.45">
      <c r="C1109" s="2">
        <v>1103</v>
      </c>
      <c r="D1109">
        <v>178</v>
      </c>
      <c r="E1109">
        <v>150</v>
      </c>
      <c r="F1109">
        <v>158</v>
      </c>
      <c r="G1109">
        <v>188</v>
      </c>
      <c r="H1109">
        <v>176</v>
      </c>
      <c r="I1109">
        <v>150</v>
      </c>
      <c r="Q1109">
        <f t="shared" si="22"/>
        <v>0</v>
      </c>
    </row>
    <row r="1110" spans="3:17" x14ac:dyDescent="0.45">
      <c r="C1110" s="2">
        <v>1104</v>
      </c>
      <c r="D1110">
        <v>183</v>
      </c>
      <c r="E1110">
        <v>179</v>
      </c>
      <c r="F1110">
        <v>150</v>
      </c>
      <c r="G1110">
        <v>151</v>
      </c>
      <c r="H1110">
        <v>169</v>
      </c>
      <c r="I1110">
        <v>168</v>
      </c>
      <c r="Q1110">
        <f t="shared" si="22"/>
        <v>0</v>
      </c>
    </row>
    <row r="1111" spans="3:17" x14ac:dyDescent="0.45">
      <c r="C1111" s="2">
        <v>1105</v>
      </c>
      <c r="D1111">
        <v>171</v>
      </c>
      <c r="E1111">
        <v>151</v>
      </c>
      <c r="F1111">
        <v>162</v>
      </c>
      <c r="G1111">
        <v>182</v>
      </c>
      <c r="H1111">
        <v>186</v>
      </c>
      <c r="I1111">
        <v>148</v>
      </c>
      <c r="Q1111">
        <f t="shared" si="22"/>
        <v>0</v>
      </c>
    </row>
    <row r="1112" spans="3:17" x14ac:dyDescent="0.45">
      <c r="C1112" s="2">
        <v>1106</v>
      </c>
      <c r="D1112">
        <v>167</v>
      </c>
      <c r="E1112">
        <v>145</v>
      </c>
      <c r="F1112">
        <v>200</v>
      </c>
      <c r="G1112">
        <v>187</v>
      </c>
      <c r="H1112">
        <v>165</v>
      </c>
      <c r="I1112">
        <v>136</v>
      </c>
      <c r="Q1112">
        <f t="shared" si="22"/>
        <v>0</v>
      </c>
    </row>
    <row r="1113" spans="3:17" x14ac:dyDescent="0.45">
      <c r="C1113" s="2">
        <v>1107</v>
      </c>
      <c r="D1113">
        <v>180</v>
      </c>
      <c r="E1113">
        <v>155</v>
      </c>
      <c r="F1113">
        <v>152</v>
      </c>
      <c r="G1113">
        <v>158</v>
      </c>
      <c r="H1113">
        <v>184</v>
      </c>
      <c r="I1113">
        <v>171</v>
      </c>
      <c r="Q1113">
        <f t="shared" si="22"/>
        <v>0</v>
      </c>
    </row>
    <row r="1114" spans="3:17" x14ac:dyDescent="0.45">
      <c r="C1114" s="2">
        <v>1108</v>
      </c>
      <c r="D1114">
        <v>161</v>
      </c>
      <c r="E1114">
        <v>160</v>
      </c>
      <c r="F1114">
        <v>165</v>
      </c>
      <c r="G1114">
        <v>167</v>
      </c>
      <c r="H1114">
        <v>188</v>
      </c>
      <c r="I1114">
        <v>159</v>
      </c>
      <c r="Q1114">
        <f t="shared" si="22"/>
        <v>0</v>
      </c>
    </row>
    <row r="1115" spans="3:17" x14ac:dyDescent="0.45">
      <c r="C1115" s="2">
        <v>1109</v>
      </c>
      <c r="D1115">
        <v>172</v>
      </c>
      <c r="E1115">
        <v>161</v>
      </c>
      <c r="F1115">
        <v>162</v>
      </c>
      <c r="G1115">
        <v>179</v>
      </c>
      <c r="H1115">
        <v>153</v>
      </c>
      <c r="I1115">
        <v>173</v>
      </c>
      <c r="Q1115">
        <f t="shared" si="22"/>
        <v>0</v>
      </c>
    </row>
    <row r="1116" spans="3:17" x14ac:dyDescent="0.45">
      <c r="C1116" s="2">
        <v>1110</v>
      </c>
      <c r="D1116">
        <v>184</v>
      </c>
      <c r="E1116">
        <v>173</v>
      </c>
      <c r="F1116">
        <v>162</v>
      </c>
      <c r="G1116">
        <v>157</v>
      </c>
      <c r="H1116">
        <v>165</v>
      </c>
      <c r="I1116">
        <v>159</v>
      </c>
      <c r="Q1116">
        <f t="shared" si="22"/>
        <v>0</v>
      </c>
    </row>
    <row r="1117" spans="3:17" x14ac:dyDescent="0.45">
      <c r="C1117" s="2">
        <v>1111</v>
      </c>
      <c r="D1117">
        <v>169</v>
      </c>
      <c r="E1117">
        <v>181</v>
      </c>
      <c r="F1117">
        <v>154</v>
      </c>
      <c r="G1117">
        <v>171</v>
      </c>
      <c r="H1117">
        <v>142</v>
      </c>
      <c r="I1117">
        <v>183</v>
      </c>
      <c r="Q1117">
        <f t="shared" si="22"/>
        <v>0</v>
      </c>
    </row>
    <row r="1118" spans="3:17" x14ac:dyDescent="0.45">
      <c r="C1118" s="2">
        <v>1112</v>
      </c>
      <c r="D1118">
        <v>162</v>
      </c>
      <c r="E1118">
        <v>153</v>
      </c>
      <c r="F1118">
        <v>198</v>
      </c>
      <c r="G1118">
        <v>156</v>
      </c>
      <c r="H1118">
        <v>173</v>
      </c>
      <c r="I1118">
        <v>158</v>
      </c>
      <c r="Q1118">
        <f t="shared" si="22"/>
        <v>0</v>
      </c>
    </row>
    <row r="1119" spans="3:17" x14ac:dyDescent="0.45">
      <c r="C1119" s="2">
        <v>1113</v>
      </c>
      <c r="D1119">
        <v>154</v>
      </c>
      <c r="E1119">
        <v>175</v>
      </c>
      <c r="F1119">
        <v>165</v>
      </c>
      <c r="G1119">
        <v>170</v>
      </c>
      <c r="H1119">
        <v>179</v>
      </c>
      <c r="I1119">
        <v>157</v>
      </c>
      <c r="Q1119">
        <f t="shared" si="22"/>
        <v>0</v>
      </c>
    </row>
    <row r="1120" spans="3:17" x14ac:dyDescent="0.45">
      <c r="C1120" s="2">
        <v>1114</v>
      </c>
      <c r="D1120">
        <v>175</v>
      </c>
      <c r="E1120">
        <v>185</v>
      </c>
      <c r="F1120">
        <v>159</v>
      </c>
      <c r="G1120">
        <v>164</v>
      </c>
      <c r="H1120">
        <v>165</v>
      </c>
      <c r="I1120">
        <v>152</v>
      </c>
      <c r="Q1120">
        <f t="shared" si="22"/>
        <v>0</v>
      </c>
    </row>
    <row r="1121" spans="3:17" x14ac:dyDescent="0.45">
      <c r="C1121" s="2">
        <v>1115</v>
      </c>
      <c r="D1121">
        <v>179</v>
      </c>
      <c r="E1121">
        <v>151</v>
      </c>
      <c r="F1121">
        <v>166</v>
      </c>
      <c r="G1121">
        <v>170</v>
      </c>
      <c r="H1121">
        <v>174</v>
      </c>
      <c r="I1121">
        <v>160</v>
      </c>
      <c r="Q1121">
        <f t="shared" si="22"/>
        <v>0</v>
      </c>
    </row>
    <row r="1122" spans="3:17" x14ac:dyDescent="0.45">
      <c r="C1122" s="2">
        <v>1116</v>
      </c>
      <c r="D1122">
        <v>159</v>
      </c>
      <c r="E1122">
        <v>165</v>
      </c>
      <c r="F1122">
        <v>160</v>
      </c>
      <c r="G1122">
        <v>161</v>
      </c>
      <c r="H1122">
        <v>182</v>
      </c>
      <c r="I1122">
        <v>173</v>
      </c>
      <c r="Q1122">
        <f t="shared" si="22"/>
        <v>0</v>
      </c>
    </row>
    <row r="1123" spans="3:17" x14ac:dyDescent="0.45">
      <c r="C1123" s="2">
        <v>1117</v>
      </c>
      <c r="D1123">
        <v>165</v>
      </c>
      <c r="E1123">
        <v>171</v>
      </c>
      <c r="F1123">
        <v>148</v>
      </c>
      <c r="G1123">
        <v>180</v>
      </c>
      <c r="H1123">
        <v>159</v>
      </c>
      <c r="I1123">
        <v>177</v>
      </c>
      <c r="Q1123">
        <f t="shared" si="22"/>
        <v>0</v>
      </c>
    </row>
    <row r="1124" spans="3:17" x14ac:dyDescent="0.45">
      <c r="C1124" s="2">
        <v>1118</v>
      </c>
      <c r="D1124">
        <v>175</v>
      </c>
      <c r="E1124">
        <v>162</v>
      </c>
      <c r="F1124">
        <v>165</v>
      </c>
      <c r="G1124">
        <v>159</v>
      </c>
      <c r="H1124">
        <v>173</v>
      </c>
      <c r="I1124">
        <v>166</v>
      </c>
      <c r="Q1124">
        <f t="shared" si="22"/>
        <v>0</v>
      </c>
    </row>
    <row r="1125" spans="3:17" x14ac:dyDescent="0.45">
      <c r="C1125" s="2">
        <v>1119</v>
      </c>
      <c r="D1125">
        <v>166</v>
      </c>
      <c r="E1125">
        <v>173</v>
      </c>
      <c r="F1125">
        <v>165</v>
      </c>
      <c r="G1125">
        <v>173</v>
      </c>
      <c r="H1125">
        <v>157</v>
      </c>
      <c r="I1125">
        <v>166</v>
      </c>
      <c r="Q1125">
        <f t="shared" si="22"/>
        <v>0</v>
      </c>
    </row>
    <row r="1126" spans="3:17" x14ac:dyDescent="0.45">
      <c r="C1126" s="2">
        <v>1120</v>
      </c>
      <c r="D1126">
        <v>166</v>
      </c>
      <c r="E1126">
        <v>152</v>
      </c>
      <c r="F1126">
        <v>173</v>
      </c>
      <c r="G1126">
        <v>172</v>
      </c>
      <c r="H1126">
        <v>166</v>
      </c>
      <c r="I1126">
        <v>171</v>
      </c>
      <c r="Q1126">
        <f t="shared" si="22"/>
        <v>0</v>
      </c>
    </row>
    <row r="1127" spans="3:17" x14ac:dyDescent="0.45">
      <c r="C1127" s="2">
        <v>1121</v>
      </c>
      <c r="D1127">
        <v>166</v>
      </c>
      <c r="E1127">
        <v>179</v>
      </c>
      <c r="F1127">
        <v>161</v>
      </c>
      <c r="G1127">
        <v>169</v>
      </c>
      <c r="H1127">
        <v>159</v>
      </c>
      <c r="I1127">
        <v>166</v>
      </c>
      <c r="Q1127">
        <f t="shared" si="22"/>
        <v>0</v>
      </c>
    </row>
    <row r="1128" spans="3:17" x14ac:dyDescent="0.45">
      <c r="C1128" s="2">
        <v>1122</v>
      </c>
      <c r="D1128">
        <v>155</v>
      </c>
      <c r="E1128">
        <v>184</v>
      </c>
      <c r="F1128">
        <v>167</v>
      </c>
      <c r="G1128">
        <v>174</v>
      </c>
      <c r="H1128">
        <v>154</v>
      </c>
      <c r="I1128">
        <v>166</v>
      </c>
      <c r="Q1128">
        <f t="shared" si="22"/>
        <v>0</v>
      </c>
    </row>
    <row r="1129" spans="3:17" x14ac:dyDescent="0.45">
      <c r="C1129" s="2">
        <v>1123</v>
      </c>
      <c r="D1129">
        <v>177</v>
      </c>
      <c r="E1129">
        <v>158</v>
      </c>
      <c r="F1129">
        <v>179</v>
      </c>
      <c r="G1129">
        <v>136</v>
      </c>
      <c r="H1129">
        <v>176</v>
      </c>
      <c r="I1129">
        <v>174</v>
      </c>
      <c r="Q1129">
        <f t="shared" si="22"/>
        <v>0</v>
      </c>
    </row>
    <row r="1130" spans="3:17" x14ac:dyDescent="0.45">
      <c r="C1130" s="2">
        <v>1124</v>
      </c>
      <c r="D1130">
        <v>203</v>
      </c>
      <c r="E1130">
        <v>146</v>
      </c>
      <c r="F1130">
        <v>151</v>
      </c>
      <c r="G1130">
        <v>155</v>
      </c>
      <c r="H1130">
        <v>172</v>
      </c>
      <c r="I1130">
        <v>173</v>
      </c>
      <c r="Q1130">
        <f t="shared" si="22"/>
        <v>0</v>
      </c>
    </row>
    <row r="1131" spans="3:17" x14ac:dyDescent="0.45">
      <c r="C1131" s="2">
        <v>1125</v>
      </c>
      <c r="D1131">
        <v>192</v>
      </c>
      <c r="E1131">
        <v>163</v>
      </c>
      <c r="F1131">
        <v>172</v>
      </c>
      <c r="G1131">
        <v>143</v>
      </c>
      <c r="H1131">
        <v>157</v>
      </c>
      <c r="I1131">
        <v>173</v>
      </c>
      <c r="Q1131">
        <f t="shared" si="22"/>
        <v>0</v>
      </c>
    </row>
    <row r="1132" spans="3:17" x14ac:dyDescent="0.45">
      <c r="C1132" s="2">
        <v>1126</v>
      </c>
      <c r="D1132">
        <v>161</v>
      </c>
      <c r="E1132">
        <v>194</v>
      </c>
      <c r="F1132">
        <v>167</v>
      </c>
      <c r="G1132">
        <v>162</v>
      </c>
      <c r="H1132">
        <v>164</v>
      </c>
      <c r="I1132">
        <v>152</v>
      </c>
      <c r="Q1132">
        <f t="shared" si="22"/>
        <v>0</v>
      </c>
    </row>
    <row r="1133" spans="3:17" x14ac:dyDescent="0.45">
      <c r="C1133" s="2">
        <v>1127</v>
      </c>
      <c r="D1133">
        <v>172</v>
      </c>
      <c r="E1133">
        <v>171</v>
      </c>
      <c r="F1133">
        <v>160</v>
      </c>
      <c r="G1133">
        <v>150</v>
      </c>
      <c r="H1133">
        <v>163</v>
      </c>
      <c r="I1133">
        <v>184</v>
      </c>
      <c r="Q1133">
        <f t="shared" si="22"/>
        <v>0</v>
      </c>
    </row>
    <row r="1134" spans="3:17" x14ac:dyDescent="0.45">
      <c r="C1134" s="2">
        <v>1128</v>
      </c>
      <c r="D1134">
        <v>148</v>
      </c>
      <c r="E1134">
        <v>166</v>
      </c>
      <c r="F1134">
        <v>142</v>
      </c>
      <c r="G1134">
        <v>195</v>
      </c>
      <c r="H1134">
        <v>163</v>
      </c>
      <c r="I1134">
        <v>186</v>
      </c>
      <c r="Q1134">
        <f t="shared" si="22"/>
        <v>0</v>
      </c>
    </row>
    <row r="1135" spans="3:17" x14ac:dyDescent="0.45">
      <c r="C1135" s="2">
        <v>1129</v>
      </c>
      <c r="D1135">
        <v>187</v>
      </c>
      <c r="E1135">
        <v>181</v>
      </c>
      <c r="F1135">
        <v>144</v>
      </c>
      <c r="G1135">
        <v>153</v>
      </c>
      <c r="H1135">
        <v>172</v>
      </c>
      <c r="I1135">
        <v>163</v>
      </c>
      <c r="Q1135">
        <f t="shared" si="22"/>
        <v>0</v>
      </c>
    </row>
    <row r="1136" spans="3:17" x14ac:dyDescent="0.45">
      <c r="C1136" s="2">
        <v>1130</v>
      </c>
      <c r="D1136">
        <v>166</v>
      </c>
      <c r="E1136">
        <v>152</v>
      </c>
      <c r="F1136">
        <v>168</v>
      </c>
      <c r="G1136">
        <v>167</v>
      </c>
      <c r="H1136">
        <v>173</v>
      </c>
      <c r="I1136">
        <v>174</v>
      </c>
      <c r="Q1136">
        <f t="shared" si="22"/>
        <v>0</v>
      </c>
    </row>
    <row r="1137" spans="3:17" x14ac:dyDescent="0.45">
      <c r="C1137" s="2">
        <v>1131</v>
      </c>
      <c r="D1137">
        <v>172</v>
      </c>
      <c r="E1137">
        <v>165</v>
      </c>
      <c r="F1137">
        <v>138</v>
      </c>
      <c r="G1137">
        <v>181</v>
      </c>
      <c r="H1137">
        <v>180</v>
      </c>
      <c r="I1137">
        <v>164</v>
      </c>
      <c r="Q1137">
        <f t="shared" si="22"/>
        <v>0</v>
      </c>
    </row>
    <row r="1138" spans="3:17" x14ac:dyDescent="0.45">
      <c r="C1138" s="2">
        <v>1132</v>
      </c>
      <c r="D1138">
        <v>161</v>
      </c>
      <c r="E1138">
        <v>177</v>
      </c>
      <c r="F1138">
        <v>158</v>
      </c>
      <c r="G1138">
        <v>166</v>
      </c>
      <c r="H1138">
        <v>171</v>
      </c>
      <c r="I1138">
        <v>167</v>
      </c>
      <c r="Q1138">
        <f t="shared" si="22"/>
        <v>0</v>
      </c>
    </row>
    <row r="1139" spans="3:17" x14ac:dyDescent="0.45">
      <c r="C1139" s="2">
        <v>1133</v>
      </c>
      <c r="D1139">
        <v>149</v>
      </c>
      <c r="E1139">
        <v>159</v>
      </c>
      <c r="F1139">
        <v>151</v>
      </c>
      <c r="G1139">
        <v>173</v>
      </c>
      <c r="H1139">
        <v>199</v>
      </c>
      <c r="I1139">
        <v>169</v>
      </c>
      <c r="Q1139">
        <f t="shared" si="22"/>
        <v>0</v>
      </c>
    </row>
    <row r="1140" spans="3:17" x14ac:dyDescent="0.45">
      <c r="C1140" s="2">
        <v>1134</v>
      </c>
      <c r="D1140">
        <v>148</v>
      </c>
      <c r="E1140">
        <v>155</v>
      </c>
      <c r="F1140">
        <v>185</v>
      </c>
      <c r="G1140">
        <v>167</v>
      </c>
      <c r="H1140">
        <v>178</v>
      </c>
      <c r="I1140">
        <v>167</v>
      </c>
      <c r="Q1140">
        <f t="shared" si="22"/>
        <v>0</v>
      </c>
    </row>
    <row r="1141" spans="3:17" x14ac:dyDescent="0.45">
      <c r="C1141" s="2">
        <v>1135</v>
      </c>
      <c r="D1141">
        <v>186</v>
      </c>
      <c r="E1141">
        <v>167</v>
      </c>
      <c r="F1141">
        <v>180</v>
      </c>
      <c r="G1141">
        <v>169</v>
      </c>
      <c r="H1141">
        <v>131</v>
      </c>
      <c r="I1141">
        <v>167</v>
      </c>
      <c r="Q1141">
        <f t="shared" si="22"/>
        <v>0</v>
      </c>
    </row>
    <row r="1142" spans="3:17" x14ac:dyDescent="0.45">
      <c r="C1142" s="2">
        <v>1136</v>
      </c>
      <c r="D1142">
        <v>162</v>
      </c>
      <c r="E1142">
        <v>151</v>
      </c>
      <c r="F1142">
        <v>175</v>
      </c>
      <c r="G1142">
        <v>168</v>
      </c>
      <c r="H1142">
        <v>177</v>
      </c>
      <c r="I1142">
        <v>167</v>
      </c>
      <c r="Q1142">
        <f t="shared" si="22"/>
        <v>0</v>
      </c>
    </row>
    <row r="1143" spans="3:17" x14ac:dyDescent="0.45">
      <c r="C1143" s="2">
        <v>1137</v>
      </c>
      <c r="D1143">
        <v>181</v>
      </c>
      <c r="E1143">
        <v>165</v>
      </c>
      <c r="F1143">
        <v>170</v>
      </c>
      <c r="G1143">
        <v>170</v>
      </c>
      <c r="H1143">
        <v>154</v>
      </c>
      <c r="I1143">
        <v>160</v>
      </c>
      <c r="Q1143">
        <f t="shared" si="22"/>
        <v>0</v>
      </c>
    </row>
    <row r="1144" spans="3:17" x14ac:dyDescent="0.45">
      <c r="C1144" s="2">
        <v>1138</v>
      </c>
      <c r="D1144">
        <v>160</v>
      </c>
      <c r="E1144">
        <v>149</v>
      </c>
      <c r="F1144">
        <v>173</v>
      </c>
      <c r="G1144">
        <v>165</v>
      </c>
      <c r="H1144">
        <v>173</v>
      </c>
      <c r="I1144">
        <v>180</v>
      </c>
      <c r="Q1144">
        <f t="shared" si="22"/>
        <v>0</v>
      </c>
    </row>
    <row r="1145" spans="3:17" x14ac:dyDescent="0.45">
      <c r="C1145" s="2">
        <v>1139</v>
      </c>
      <c r="D1145">
        <v>172</v>
      </c>
      <c r="E1145">
        <v>180</v>
      </c>
      <c r="F1145">
        <v>164</v>
      </c>
      <c r="G1145">
        <v>171</v>
      </c>
      <c r="H1145">
        <v>146</v>
      </c>
      <c r="I1145">
        <v>167</v>
      </c>
      <c r="Q1145">
        <f t="shared" si="22"/>
        <v>0</v>
      </c>
    </row>
    <row r="1146" spans="3:17" x14ac:dyDescent="0.45">
      <c r="C1146" s="2">
        <v>1140</v>
      </c>
      <c r="D1146">
        <v>169</v>
      </c>
      <c r="E1146">
        <v>170</v>
      </c>
      <c r="F1146">
        <v>158</v>
      </c>
      <c r="G1146">
        <v>176</v>
      </c>
      <c r="H1146">
        <v>169</v>
      </c>
      <c r="I1146">
        <v>158</v>
      </c>
      <c r="Q1146">
        <f t="shared" si="22"/>
        <v>0</v>
      </c>
    </row>
    <row r="1147" spans="3:17" x14ac:dyDescent="0.45">
      <c r="C1147" s="2">
        <v>1141</v>
      </c>
      <c r="D1147">
        <v>165</v>
      </c>
      <c r="E1147">
        <v>163</v>
      </c>
      <c r="F1147">
        <v>187</v>
      </c>
      <c r="G1147">
        <v>169</v>
      </c>
      <c r="H1147">
        <v>159</v>
      </c>
      <c r="I1147">
        <v>157</v>
      </c>
      <c r="Q1147">
        <f t="shared" si="22"/>
        <v>0</v>
      </c>
    </row>
    <row r="1148" spans="3:17" x14ac:dyDescent="0.45">
      <c r="C1148" s="2">
        <v>1142</v>
      </c>
      <c r="D1148">
        <v>152</v>
      </c>
      <c r="E1148">
        <v>176</v>
      </c>
      <c r="F1148">
        <v>163</v>
      </c>
      <c r="G1148">
        <v>172</v>
      </c>
      <c r="H1148">
        <v>182</v>
      </c>
      <c r="I1148">
        <v>155</v>
      </c>
      <c r="Q1148">
        <f t="shared" si="22"/>
        <v>0</v>
      </c>
    </row>
    <row r="1149" spans="3:17" x14ac:dyDescent="0.45">
      <c r="C1149" s="2">
        <v>1143</v>
      </c>
      <c r="D1149">
        <v>182</v>
      </c>
      <c r="E1149">
        <v>161</v>
      </c>
      <c r="F1149">
        <v>162</v>
      </c>
      <c r="G1149">
        <v>146</v>
      </c>
      <c r="H1149">
        <v>166</v>
      </c>
      <c r="I1149">
        <v>183</v>
      </c>
      <c r="Q1149">
        <f t="shared" si="22"/>
        <v>0</v>
      </c>
    </row>
    <row r="1150" spans="3:17" x14ac:dyDescent="0.45">
      <c r="C1150" s="2">
        <v>1144</v>
      </c>
      <c r="D1150">
        <v>182</v>
      </c>
      <c r="E1150">
        <v>162</v>
      </c>
      <c r="F1150">
        <v>185</v>
      </c>
      <c r="G1150">
        <v>148</v>
      </c>
      <c r="H1150">
        <v>168</v>
      </c>
      <c r="I1150">
        <v>155</v>
      </c>
      <c r="Q1150">
        <f t="shared" si="22"/>
        <v>0</v>
      </c>
    </row>
    <row r="1151" spans="3:17" x14ac:dyDescent="0.45">
      <c r="C1151" s="2">
        <v>1145</v>
      </c>
      <c r="D1151">
        <v>192</v>
      </c>
      <c r="E1151">
        <v>164</v>
      </c>
      <c r="F1151">
        <v>155</v>
      </c>
      <c r="G1151">
        <v>166</v>
      </c>
      <c r="H1151">
        <v>159</v>
      </c>
      <c r="I1151">
        <v>164</v>
      </c>
      <c r="Q1151">
        <f t="shared" si="22"/>
        <v>0</v>
      </c>
    </row>
    <row r="1152" spans="3:17" x14ac:dyDescent="0.45">
      <c r="C1152" s="2">
        <v>1146</v>
      </c>
      <c r="D1152">
        <v>161</v>
      </c>
      <c r="E1152">
        <v>181</v>
      </c>
      <c r="F1152">
        <v>196</v>
      </c>
      <c r="G1152">
        <v>138</v>
      </c>
      <c r="H1152">
        <v>170</v>
      </c>
      <c r="I1152">
        <v>154</v>
      </c>
      <c r="Q1152">
        <f t="shared" si="22"/>
        <v>0</v>
      </c>
    </row>
    <row r="1153" spans="3:17" x14ac:dyDescent="0.45">
      <c r="C1153" s="2">
        <v>1147</v>
      </c>
      <c r="D1153">
        <v>152</v>
      </c>
      <c r="E1153">
        <v>172</v>
      </c>
      <c r="F1153">
        <v>175</v>
      </c>
      <c r="G1153">
        <v>187</v>
      </c>
      <c r="H1153">
        <v>153</v>
      </c>
      <c r="I1153">
        <v>161</v>
      </c>
      <c r="Q1153">
        <f t="shared" si="22"/>
        <v>0</v>
      </c>
    </row>
    <row r="1154" spans="3:17" x14ac:dyDescent="0.45">
      <c r="C1154" s="2">
        <v>1148</v>
      </c>
      <c r="D1154">
        <v>172</v>
      </c>
      <c r="E1154">
        <v>163</v>
      </c>
      <c r="F1154">
        <v>168</v>
      </c>
      <c r="G1154">
        <v>167</v>
      </c>
      <c r="H1154">
        <v>181</v>
      </c>
      <c r="I1154">
        <v>149</v>
      </c>
      <c r="Q1154">
        <f t="shared" si="22"/>
        <v>0</v>
      </c>
    </row>
    <row r="1155" spans="3:17" x14ac:dyDescent="0.45">
      <c r="C1155" s="2">
        <v>1149</v>
      </c>
      <c r="D1155">
        <v>173</v>
      </c>
      <c r="E1155">
        <v>155</v>
      </c>
      <c r="F1155">
        <v>172</v>
      </c>
      <c r="G1155">
        <v>148</v>
      </c>
      <c r="H1155">
        <v>170</v>
      </c>
      <c r="I1155">
        <v>182</v>
      </c>
      <c r="Q1155">
        <f t="shared" si="22"/>
        <v>0</v>
      </c>
    </row>
    <row r="1156" spans="3:17" x14ac:dyDescent="0.45">
      <c r="C1156" s="2">
        <v>1150</v>
      </c>
      <c r="D1156">
        <v>156</v>
      </c>
      <c r="E1156">
        <v>166</v>
      </c>
      <c r="F1156">
        <v>182</v>
      </c>
      <c r="G1156">
        <v>163</v>
      </c>
      <c r="H1156">
        <v>169</v>
      </c>
      <c r="I1156">
        <v>164</v>
      </c>
      <c r="Q1156">
        <f t="shared" si="22"/>
        <v>0</v>
      </c>
    </row>
    <row r="1157" spans="3:17" x14ac:dyDescent="0.45">
      <c r="C1157" s="2">
        <v>1151</v>
      </c>
      <c r="D1157">
        <v>186</v>
      </c>
      <c r="E1157">
        <v>159</v>
      </c>
      <c r="F1157">
        <v>151</v>
      </c>
      <c r="G1157">
        <v>165</v>
      </c>
      <c r="H1157">
        <v>158</v>
      </c>
      <c r="I1157">
        <v>181</v>
      </c>
      <c r="Q1157">
        <f t="shared" si="22"/>
        <v>0</v>
      </c>
    </row>
    <row r="1158" spans="3:17" x14ac:dyDescent="0.45">
      <c r="C1158" s="2">
        <v>1152</v>
      </c>
      <c r="D1158">
        <v>165</v>
      </c>
      <c r="E1158">
        <v>160</v>
      </c>
      <c r="F1158">
        <v>171</v>
      </c>
      <c r="G1158">
        <v>182</v>
      </c>
      <c r="H1158">
        <v>157</v>
      </c>
      <c r="I1158">
        <v>165</v>
      </c>
      <c r="Q1158">
        <f t="shared" si="22"/>
        <v>0</v>
      </c>
    </row>
    <row r="1159" spans="3:17" x14ac:dyDescent="0.45">
      <c r="C1159" s="2">
        <v>1153</v>
      </c>
      <c r="D1159">
        <v>153</v>
      </c>
      <c r="E1159">
        <v>185</v>
      </c>
      <c r="F1159">
        <v>163</v>
      </c>
      <c r="G1159">
        <v>173</v>
      </c>
      <c r="H1159">
        <v>164</v>
      </c>
      <c r="I1159">
        <v>162</v>
      </c>
      <c r="Q1159">
        <f t="shared" ref="Q1159:Q1222" si="23">INT(P1159)</f>
        <v>0</v>
      </c>
    </row>
    <row r="1160" spans="3:17" x14ac:dyDescent="0.45">
      <c r="C1160" s="2">
        <v>1154</v>
      </c>
      <c r="D1160">
        <v>173</v>
      </c>
      <c r="E1160">
        <v>161</v>
      </c>
      <c r="F1160">
        <v>170</v>
      </c>
      <c r="G1160">
        <v>167</v>
      </c>
      <c r="H1160">
        <v>175</v>
      </c>
      <c r="I1160">
        <v>154</v>
      </c>
      <c r="Q1160">
        <f t="shared" si="23"/>
        <v>0</v>
      </c>
    </row>
    <row r="1161" spans="3:17" x14ac:dyDescent="0.45">
      <c r="C1161" s="2">
        <v>1155</v>
      </c>
      <c r="D1161">
        <v>175</v>
      </c>
      <c r="E1161">
        <v>176</v>
      </c>
      <c r="F1161">
        <v>158</v>
      </c>
      <c r="G1161">
        <v>175</v>
      </c>
      <c r="H1161">
        <v>164</v>
      </c>
      <c r="I1161">
        <v>152</v>
      </c>
      <c r="Q1161">
        <f t="shared" si="23"/>
        <v>0</v>
      </c>
    </row>
    <row r="1162" spans="3:17" x14ac:dyDescent="0.45">
      <c r="C1162" s="2">
        <v>1156</v>
      </c>
      <c r="D1162">
        <v>159</v>
      </c>
      <c r="E1162">
        <v>175</v>
      </c>
      <c r="F1162">
        <v>159</v>
      </c>
      <c r="G1162">
        <v>167</v>
      </c>
      <c r="H1162">
        <v>177</v>
      </c>
      <c r="I1162">
        <v>163</v>
      </c>
      <c r="Q1162">
        <f t="shared" si="23"/>
        <v>0</v>
      </c>
    </row>
    <row r="1163" spans="3:17" x14ac:dyDescent="0.45">
      <c r="C1163" s="2">
        <v>1157</v>
      </c>
      <c r="D1163">
        <v>148</v>
      </c>
      <c r="E1163">
        <v>161</v>
      </c>
      <c r="F1163">
        <v>176</v>
      </c>
      <c r="G1163">
        <v>157</v>
      </c>
      <c r="H1163">
        <v>170</v>
      </c>
      <c r="I1163">
        <v>188</v>
      </c>
      <c r="Q1163">
        <f t="shared" si="23"/>
        <v>0</v>
      </c>
    </row>
    <row r="1164" spans="3:17" x14ac:dyDescent="0.45">
      <c r="C1164" s="2">
        <v>1158</v>
      </c>
      <c r="D1164">
        <v>166</v>
      </c>
      <c r="E1164">
        <v>174</v>
      </c>
      <c r="F1164">
        <v>178</v>
      </c>
      <c r="G1164">
        <v>156</v>
      </c>
      <c r="H1164">
        <v>164</v>
      </c>
      <c r="I1164">
        <v>162</v>
      </c>
      <c r="Q1164">
        <f t="shared" si="23"/>
        <v>0</v>
      </c>
    </row>
    <row r="1165" spans="3:17" x14ac:dyDescent="0.45">
      <c r="C1165" s="2">
        <v>1159</v>
      </c>
      <c r="D1165">
        <v>173</v>
      </c>
      <c r="E1165">
        <v>180</v>
      </c>
      <c r="F1165">
        <v>149</v>
      </c>
      <c r="G1165">
        <v>171</v>
      </c>
      <c r="H1165">
        <v>168</v>
      </c>
      <c r="I1165">
        <v>159</v>
      </c>
      <c r="Q1165">
        <f t="shared" si="23"/>
        <v>0</v>
      </c>
    </row>
    <row r="1166" spans="3:17" x14ac:dyDescent="0.45">
      <c r="C1166" s="2">
        <v>1160</v>
      </c>
      <c r="D1166">
        <v>178</v>
      </c>
      <c r="E1166">
        <v>148</v>
      </c>
      <c r="F1166">
        <v>167</v>
      </c>
      <c r="G1166">
        <v>167</v>
      </c>
      <c r="H1166">
        <v>174</v>
      </c>
      <c r="I1166">
        <v>166</v>
      </c>
      <c r="Q1166">
        <f t="shared" si="23"/>
        <v>0</v>
      </c>
    </row>
    <row r="1167" spans="3:17" x14ac:dyDescent="0.45">
      <c r="C1167" s="2">
        <v>1161</v>
      </c>
      <c r="D1167">
        <v>174</v>
      </c>
      <c r="E1167">
        <v>159</v>
      </c>
      <c r="F1167">
        <v>147</v>
      </c>
      <c r="G1167">
        <v>176</v>
      </c>
      <c r="H1167">
        <v>177</v>
      </c>
      <c r="I1167">
        <v>167</v>
      </c>
      <c r="Q1167">
        <f t="shared" si="23"/>
        <v>0</v>
      </c>
    </row>
    <row r="1168" spans="3:17" x14ac:dyDescent="0.45">
      <c r="C1168" s="2">
        <v>1162</v>
      </c>
      <c r="D1168">
        <v>178</v>
      </c>
      <c r="E1168">
        <v>144</v>
      </c>
      <c r="F1168">
        <v>175</v>
      </c>
      <c r="G1168">
        <v>180</v>
      </c>
      <c r="H1168">
        <v>155</v>
      </c>
      <c r="I1168">
        <v>168</v>
      </c>
      <c r="Q1168">
        <f t="shared" si="23"/>
        <v>0</v>
      </c>
    </row>
    <row r="1169" spans="3:17" x14ac:dyDescent="0.45">
      <c r="C1169" s="2">
        <v>1163</v>
      </c>
      <c r="D1169">
        <v>156</v>
      </c>
      <c r="E1169">
        <v>161</v>
      </c>
      <c r="F1169">
        <v>160</v>
      </c>
      <c r="G1169">
        <v>179</v>
      </c>
      <c r="H1169">
        <v>177</v>
      </c>
      <c r="I1169">
        <v>167</v>
      </c>
      <c r="Q1169">
        <f t="shared" si="23"/>
        <v>0</v>
      </c>
    </row>
    <row r="1170" spans="3:17" x14ac:dyDescent="0.45">
      <c r="C1170" s="2">
        <v>1164</v>
      </c>
      <c r="D1170">
        <v>176</v>
      </c>
      <c r="E1170">
        <v>154</v>
      </c>
      <c r="F1170">
        <v>192</v>
      </c>
      <c r="G1170">
        <v>168</v>
      </c>
      <c r="H1170">
        <v>145</v>
      </c>
      <c r="I1170">
        <v>165</v>
      </c>
      <c r="Q1170">
        <f t="shared" si="23"/>
        <v>0</v>
      </c>
    </row>
    <row r="1171" spans="3:17" x14ac:dyDescent="0.45">
      <c r="C1171" s="2">
        <v>1165</v>
      </c>
      <c r="D1171">
        <v>164</v>
      </c>
      <c r="E1171">
        <v>151</v>
      </c>
      <c r="F1171">
        <v>155</v>
      </c>
      <c r="G1171">
        <v>186</v>
      </c>
      <c r="H1171">
        <v>171</v>
      </c>
      <c r="I1171">
        <v>173</v>
      </c>
      <c r="Q1171">
        <f t="shared" si="23"/>
        <v>0</v>
      </c>
    </row>
    <row r="1172" spans="3:17" x14ac:dyDescent="0.45">
      <c r="C1172" s="2">
        <v>1166</v>
      </c>
      <c r="D1172">
        <v>174</v>
      </c>
      <c r="E1172">
        <v>159</v>
      </c>
      <c r="F1172">
        <v>166</v>
      </c>
      <c r="G1172">
        <v>173</v>
      </c>
      <c r="H1172">
        <v>168</v>
      </c>
      <c r="I1172">
        <v>160</v>
      </c>
      <c r="Q1172">
        <f t="shared" si="23"/>
        <v>0</v>
      </c>
    </row>
    <row r="1173" spans="3:17" x14ac:dyDescent="0.45">
      <c r="C1173" s="2">
        <v>1167</v>
      </c>
      <c r="D1173">
        <v>182</v>
      </c>
      <c r="E1173">
        <v>155</v>
      </c>
      <c r="F1173">
        <v>171</v>
      </c>
      <c r="G1173">
        <v>168</v>
      </c>
      <c r="H1173">
        <v>172</v>
      </c>
      <c r="I1173">
        <v>152</v>
      </c>
      <c r="Q1173">
        <f t="shared" si="23"/>
        <v>0</v>
      </c>
    </row>
    <row r="1174" spans="3:17" x14ac:dyDescent="0.45">
      <c r="C1174" s="2">
        <v>1168</v>
      </c>
      <c r="D1174">
        <v>168</v>
      </c>
      <c r="E1174">
        <v>164</v>
      </c>
      <c r="F1174">
        <v>161</v>
      </c>
      <c r="G1174">
        <v>164</v>
      </c>
      <c r="H1174">
        <v>175</v>
      </c>
      <c r="I1174">
        <v>168</v>
      </c>
      <c r="Q1174">
        <f t="shared" si="23"/>
        <v>0</v>
      </c>
    </row>
    <row r="1175" spans="3:17" x14ac:dyDescent="0.45">
      <c r="C1175" s="2">
        <v>1169</v>
      </c>
      <c r="D1175">
        <v>160</v>
      </c>
      <c r="E1175">
        <v>176</v>
      </c>
      <c r="F1175">
        <v>164</v>
      </c>
      <c r="G1175">
        <v>167</v>
      </c>
      <c r="H1175">
        <v>173</v>
      </c>
      <c r="I1175">
        <v>160</v>
      </c>
      <c r="Q1175">
        <f t="shared" si="23"/>
        <v>0</v>
      </c>
    </row>
    <row r="1176" spans="3:17" x14ac:dyDescent="0.45">
      <c r="C1176" s="2">
        <v>1170</v>
      </c>
      <c r="D1176">
        <v>183</v>
      </c>
      <c r="E1176">
        <v>149</v>
      </c>
      <c r="F1176">
        <v>164</v>
      </c>
      <c r="G1176">
        <v>173</v>
      </c>
      <c r="H1176">
        <v>165</v>
      </c>
      <c r="I1176">
        <v>166</v>
      </c>
      <c r="Q1176">
        <f t="shared" si="23"/>
        <v>0</v>
      </c>
    </row>
    <row r="1177" spans="3:17" x14ac:dyDescent="0.45">
      <c r="C1177" s="2">
        <v>1171</v>
      </c>
      <c r="D1177">
        <v>156</v>
      </c>
      <c r="E1177">
        <v>163</v>
      </c>
      <c r="F1177">
        <v>164</v>
      </c>
      <c r="G1177">
        <v>186</v>
      </c>
      <c r="H1177">
        <v>179</v>
      </c>
      <c r="I1177">
        <v>152</v>
      </c>
      <c r="Q1177">
        <f t="shared" si="23"/>
        <v>0</v>
      </c>
    </row>
    <row r="1178" spans="3:17" x14ac:dyDescent="0.45">
      <c r="C1178" s="2">
        <v>1172</v>
      </c>
      <c r="D1178">
        <v>166</v>
      </c>
      <c r="E1178">
        <v>166</v>
      </c>
      <c r="F1178">
        <v>148</v>
      </c>
      <c r="G1178">
        <v>193</v>
      </c>
      <c r="H1178">
        <v>163</v>
      </c>
      <c r="I1178">
        <v>164</v>
      </c>
      <c r="Q1178">
        <f t="shared" si="23"/>
        <v>0</v>
      </c>
    </row>
    <row r="1179" spans="3:17" x14ac:dyDescent="0.45">
      <c r="C1179" s="2">
        <v>1173</v>
      </c>
      <c r="D1179">
        <v>158</v>
      </c>
      <c r="E1179">
        <v>159</v>
      </c>
      <c r="F1179">
        <v>167</v>
      </c>
      <c r="G1179">
        <v>188</v>
      </c>
      <c r="H1179">
        <v>169</v>
      </c>
      <c r="I1179">
        <v>159</v>
      </c>
      <c r="Q1179">
        <f t="shared" si="23"/>
        <v>0</v>
      </c>
    </row>
    <row r="1180" spans="3:17" x14ac:dyDescent="0.45">
      <c r="C1180" s="2">
        <v>1174</v>
      </c>
      <c r="D1180">
        <v>174</v>
      </c>
      <c r="E1180">
        <v>173</v>
      </c>
      <c r="F1180">
        <v>168</v>
      </c>
      <c r="G1180">
        <v>162</v>
      </c>
      <c r="H1180">
        <v>155</v>
      </c>
      <c r="I1180">
        <v>168</v>
      </c>
      <c r="Q1180">
        <f t="shared" si="23"/>
        <v>0</v>
      </c>
    </row>
    <row r="1181" spans="3:17" x14ac:dyDescent="0.45">
      <c r="C1181" s="2">
        <v>1175</v>
      </c>
      <c r="D1181">
        <v>159</v>
      </c>
      <c r="E1181">
        <v>159</v>
      </c>
      <c r="F1181">
        <v>175</v>
      </c>
      <c r="G1181">
        <v>173</v>
      </c>
      <c r="H1181">
        <v>168</v>
      </c>
      <c r="I1181">
        <v>166</v>
      </c>
      <c r="Q1181">
        <f t="shared" si="23"/>
        <v>0</v>
      </c>
    </row>
    <row r="1182" spans="3:17" x14ac:dyDescent="0.45">
      <c r="C1182" s="2">
        <v>1176</v>
      </c>
      <c r="D1182">
        <v>178</v>
      </c>
      <c r="E1182">
        <v>156</v>
      </c>
      <c r="F1182">
        <v>157</v>
      </c>
      <c r="G1182">
        <v>161</v>
      </c>
      <c r="H1182">
        <v>178</v>
      </c>
      <c r="I1182">
        <v>170</v>
      </c>
      <c r="Q1182">
        <f t="shared" si="23"/>
        <v>0</v>
      </c>
    </row>
    <row r="1183" spans="3:17" x14ac:dyDescent="0.45">
      <c r="C1183" s="2">
        <v>1177</v>
      </c>
      <c r="D1183">
        <v>189</v>
      </c>
      <c r="E1183">
        <v>150</v>
      </c>
      <c r="F1183">
        <v>177</v>
      </c>
      <c r="G1183">
        <v>174</v>
      </c>
      <c r="H1183">
        <v>152</v>
      </c>
      <c r="I1183">
        <v>158</v>
      </c>
      <c r="Q1183">
        <f t="shared" si="23"/>
        <v>0</v>
      </c>
    </row>
    <row r="1184" spans="3:17" x14ac:dyDescent="0.45">
      <c r="C1184" s="2">
        <v>1178</v>
      </c>
      <c r="D1184">
        <v>155</v>
      </c>
      <c r="E1184">
        <v>169</v>
      </c>
      <c r="F1184">
        <v>172</v>
      </c>
      <c r="G1184">
        <v>180</v>
      </c>
      <c r="H1184">
        <v>158</v>
      </c>
      <c r="I1184">
        <v>166</v>
      </c>
      <c r="Q1184">
        <f t="shared" si="23"/>
        <v>0</v>
      </c>
    </row>
    <row r="1185" spans="3:17" x14ac:dyDescent="0.45">
      <c r="C1185" s="2">
        <v>1179</v>
      </c>
      <c r="D1185">
        <v>141</v>
      </c>
      <c r="E1185">
        <v>182</v>
      </c>
      <c r="F1185">
        <v>161</v>
      </c>
      <c r="G1185">
        <v>185</v>
      </c>
      <c r="H1185">
        <v>179</v>
      </c>
      <c r="I1185">
        <v>152</v>
      </c>
      <c r="Q1185">
        <f t="shared" si="23"/>
        <v>0</v>
      </c>
    </row>
    <row r="1186" spans="3:17" x14ac:dyDescent="0.45">
      <c r="C1186" s="2">
        <v>1180</v>
      </c>
      <c r="D1186">
        <v>168</v>
      </c>
      <c r="E1186">
        <v>172</v>
      </c>
      <c r="F1186">
        <v>183</v>
      </c>
      <c r="G1186">
        <v>161</v>
      </c>
      <c r="H1186">
        <v>157</v>
      </c>
      <c r="I1186">
        <v>159</v>
      </c>
      <c r="Q1186">
        <f t="shared" si="23"/>
        <v>0</v>
      </c>
    </row>
    <row r="1187" spans="3:17" x14ac:dyDescent="0.45">
      <c r="C1187" s="2">
        <v>1181</v>
      </c>
      <c r="D1187">
        <v>162</v>
      </c>
      <c r="E1187">
        <v>170</v>
      </c>
      <c r="F1187">
        <v>173</v>
      </c>
      <c r="G1187">
        <v>168</v>
      </c>
      <c r="H1187">
        <v>166</v>
      </c>
      <c r="I1187">
        <v>161</v>
      </c>
      <c r="Q1187">
        <f t="shared" si="23"/>
        <v>0</v>
      </c>
    </row>
    <row r="1188" spans="3:17" x14ac:dyDescent="0.45">
      <c r="C1188" s="2">
        <v>1182</v>
      </c>
      <c r="D1188">
        <v>189</v>
      </c>
      <c r="E1188">
        <v>154</v>
      </c>
      <c r="F1188">
        <v>167</v>
      </c>
      <c r="G1188">
        <v>158</v>
      </c>
      <c r="H1188">
        <v>164</v>
      </c>
      <c r="I1188">
        <v>168</v>
      </c>
      <c r="Q1188">
        <f t="shared" si="23"/>
        <v>0</v>
      </c>
    </row>
    <row r="1189" spans="3:17" x14ac:dyDescent="0.45">
      <c r="C1189" s="2">
        <v>1183</v>
      </c>
      <c r="D1189">
        <v>160</v>
      </c>
      <c r="E1189">
        <v>158</v>
      </c>
      <c r="F1189">
        <v>188</v>
      </c>
      <c r="G1189">
        <v>160</v>
      </c>
      <c r="H1189">
        <v>169</v>
      </c>
      <c r="I1189">
        <v>165</v>
      </c>
      <c r="Q1189">
        <f t="shared" si="23"/>
        <v>0</v>
      </c>
    </row>
    <row r="1190" spans="3:17" x14ac:dyDescent="0.45">
      <c r="C1190" s="2">
        <v>1184</v>
      </c>
      <c r="D1190">
        <v>164</v>
      </c>
      <c r="E1190">
        <v>164</v>
      </c>
      <c r="F1190">
        <v>161</v>
      </c>
      <c r="G1190">
        <v>167</v>
      </c>
      <c r="H1190">
        <v>174</v>
      </c>
      <c r="I1190">
        <v>170</v>
      </c>
      <c r="Q1190">
        <f t="shared" si="23"/>
        <v>0</v>
      </c>
    </row>
    <row r="1191" spans="3:17" x14ac:dyDescent="0.45">
      <c r="C1191" s="2">
        <v>1185</v>
      </c>
      <c r="D1191">
        <v>174</v>
      </c>
      <c r="E1191">
        <v>172</v>
      </c>
      <c r="F1191">
        <v>160</v>
      </c>
      <c r="G1191">
        <v>166</v>
      </c>
      <c r="H1191">
        <v>162</v>
      </c>
      <c r="I1191">
        <v>166</v>
      </c>
      <c r="Q1191">
        <f t="shared" si="23"/>
        <v>0</v>
      </c>
    </row>
    <row r="1192" spans="3:17" x14ac:dyDescent="0.45">
      <c r="C1192" s="2">
        <v>1186</v>
      </c>
      <c r="D1192">
        <v>161</v>
      </c>
      <c r="E1192">
        <v>186</v>
      </c>
      <c r="F1192">
        <v>176</v>
      </c>
      <c r="G1192">
        <v>158</v>
      </c>
      <c r="H1192">
        <v>181</v>
      </c>
      <c r="I1192">
        <v>138</v>
      </c>
      <c r="Q1192">
        <f t="shared" si="23"/>
        <v>0</v>
      </c>
    </row>
    <row r="1193" spans="3:17" x14ac:dyDescent="0.45">
      <c r="C1193" s="2">
        <v>1187</v>
      </c>
      <c r="D1193">
        <v>167</v>
      </c>
      <c r="E1193">
        <v>148</v>
      </c>
      <c r="F1193">
        <v>179</v>
      </c>
      <c r="G1193">
        <v>170</v>
      </c>
      <c r="H1193">
        <v>171</v>
      </c>
      <c r="I1193">
        <v>165</v>
      </c>
      <c r="Q1193">
        <f t="shared" si="23"/>
        <v>0</v>
      </c>
    </row>
    <row r="1194" spans="3:17" x14ac:dyDescent="0.45">
      <c r="C1194" s="2">
        <v>1188</v>
      </c>
      <c r="D1194">
        <v>176</v>
      </c>
      <c r="E1194">
        <v>148</v>
      </c>
      <c r="F1194">
        <v>167</v>
      </c>
      <c r="G1194">
        <v>158</v>
      </c>
      <c r="H1194">
        <v>161</v>
      </c>
      <c r="I1194">
        <v>190</v>
      </c>
      <c r="Q1194">
        <f t="shared" si="23"/>
        <v>0</v>
      </c>
    </row>
    <row r="1195" spans="3:17" x14ac:dyDescent="0.45">
      <c r="C1195" s="2">
        <v>1189</v>
      </c>
      <c r="D1195">
        <v>168</v>
      </c>
      <c r="E1195">
        <v>161</v>
      </c>
      <c r="F1195">
        <v>171</v>
      </c>
      <c r="G1195">
        <v>144</v>
      </c>
      <c r="H1195">
        <v>181</v>
      </c>
      <c r="I1195">
        <v>175</v>
      </c>
      <c r="Q1195">
        <f t="shared" si="23"/>
        <v>0</v>
      </c>
    </row>
    <row r="1196" spans="3:17" x14ac:dyDescent="0.45">
      <c r="C1196" s="2">
        <v>1190</v>
      </c>
      <c r="D1196">
        <v>188</v>
      </c>
      <c r="E1196">
        <v>178</v>
      </c>
      <c r="F1196">
        <v>143</v>
      </c>
      <c r="G1196">
        <v>175</v>
      </c>
      <c r="H1196">
        <v>148</v>
      </c>
      <c r="I1196">
        <v>168</v>
      </c>
      <c r="Q1196">
        <f t="shared" si="23"/>
        <v>0</v>
      </c>
    </row>
    <row r="1197" spans="3:17" x14ac:dyDescent="0.45">
      <c r="C1197" s="2">
        <v>1191</v>
      </c>
      <c r="D1197">
        <v>158</v>
      </c>
      <c r="E1197">
        <v>169</v>
      </c>
      <c r="F1197">
        <v>149</v>
      </c>
      <c r="G1197">
        <v>184</v>
      </c>
      <c r="H1197">
        <v>155</v>
      </c>
      <c r="I1197">
        <v>185</v>
      </c>
      <c r="Q1197">
        <f t="shared" si="23"/>
        <v>0</v>
      </c>
    </row>
    <row r="1198" spans="3:17" x14ac:dyDescent="0.45">
      <c r="C1198" s="2">
        <v>1192</v>
      </c>
      <c r="D1198">
        <v>162</v>
      </c>
      <c r="E1198">
        <v>170</v>
      </c>
      <c r="F1198">
        <v>166</v>
      </c>
      <c r="G1198">
        <v>170</v>
      </c>
      <c r="H1198">
        <v>177</v>
      </c>
      <c r="I1198">
        <v>155</v>
      </c>
      <c r="Q1198">
        <f t="shared" si="23"/>
        <v>0</v>
      </c>
    </row>
    <row r="1199" spans="3:17" x14ac:dyDescent="0.45">
      <c r="C1199" s="2">
        <v>1193</v>
      </c>
      <c r="D1199">
        <v>167</v>
      </c>
      <c r="E1199">
        <v>161</v>
      </c>
      <c r="F1199">
        <v>160</v>
      </c>
      <c r="G1199">
        <v>195</v>
      </c>
      <c r="H1199">
        <v>155</v>
      </c>
      <c r="I1199">
        <v>162</v>
      </c>
      <c r="Q1199">
        <f t="shared" si="23"/>
        <v>0</v>
      </c>
    </row>
    <row r="1200" spans="3:17" x14ac:dyDescent="0.45">
      <c r="C1200" s="2">
        <v>1194</v>
      </c>
      <c r="D1200">
        <v>162</v>
      </c>
      <c r="E1200">
        <v>188</v>
      </c>
      <c r="F1200">
        <v>155</v>
      </c>
      <c r="G1200">
        <v>155</v>
      </c>
      <c r="H1200">
        <v>169</v>
      </c>
      <c r="I1200">
        <v>171</v>
      </c>
      <c r="Q1200">
        <f t="shared" si="23"/>
        <v>0</v>
      </c>
    </row>
    <row r="1201" spans="3:17" x14ac:dyDescent="0.45">
      <c r="C1201" s="2">
        <v>1195</v>
      </c>
      <c r="D1201">
        <v>174</v>
      </c>
      <c r="E1201">
        <v>153</v>
      </c>
      <c r="F1201">
        <v>185</v>
      </c>
      <c r="G1201">
        <v>156</v>
      </c>
      <c r="H1201">
        <v>157</v>
      </c>
      <c r="I1201">
        <v>175</v>
      </c>
      <c r="Q1201">
        <f t="shared" si="23"/>
        <v>0</v>
      </c>
    </row>
    <row r="1202" spans="3:17" x14ac:dyDescent="0.45">
      <c r="C1202" s="2">
        <v>1196</v>
      </c>
      <c r="D1202">
        <v>159</v>
      </c>
      <c r="E1202">
        <v>142</v>
      </c>
      <c r="F1202">
        <v>167</v>
      </c>
      <c r="G1202">
        <v>193</v>
      </c>
      <c r="H1202">
        <v>176</v>
      </c>
      <c r="I1202">
        <v>163</v>
      </c>
      <c r="Q1202">
        <f t="shared" si="23"/>
        <v>0</v>
      </c>
    </row>
    <row r="1203" spans="3:17" x14ac:dyDescent="0.45">
      <c r="C1203" s="2">
        <v>1197</v>
      </c>
      <c r="D1203">
        <v>169</v>
      </c>
      <c r="E1203">
        <v>166</v>
      </c>
      <c r="F1203">
        <v>158</v>
      </c>
      <c r="G1203">
        <v>179</v>
      </c>
      <c r="H1203">
        <v>174</v>
      </c>
      <c r="I1203">
        <v>154</v>
      </c>
      <c r="Q1203">
        <f t="shared" si="23"/>
        <v>0</v>
      </c>
    </row>
    <row r="1204" spans="3:17" x14ac:dyDescent="0.45">
      <c r="C1204" s="2">
        <v>1198</v>
      </c>
      <c r="D1204">
        <v>166</v>
      </c>
      <c r="E1204">
        <v>161</v>
      </c>
      <c r="F1204">
        <v>146</v>
      </c>
      <c r="G1204">
        <v>168</v>
      </c>
      <c r="H1204">
        <v>174</v>
      </c>
      <c r="I1204">
        <v>185</v>
      </c>
      <c r="Q1204">
        <f t="shared" si="23"/>
        <v>0</v>
      </c>
    </row>
    <row r="1205" spans="3:17" x14ac:dyDescent="0.45">
      <c r="C1205" s="2">
        <v>1199</v>
      </c>
      <c r="D1205">
        <v>171</v>
      </c>
      <c r="E1205">
        <v>172</v>
      </c>
      <c r="F1205">
        <v>172</v>
      </c>
      <c r="G1205">
        <v>159</v>
      </c>
      <c r="H1205">
        <v>171</v>
      </c>
      <c r="I1205">
        <v>155</v>
      </c>
      <c r="Q1205">
        <f t="shared" si="23"/>
        <v>0</v>
      </c>
    </row>
    <row r="1206" spans="3:17" x14ac:dyDescent="0.45">
      <c r="C1206" s="2">
        <v>1200</v>
      </c>
      <c r="D1206">
        <v>184</v>
      </c>
      <c r="E1206">
        <v>163</v>
      </c>
      <c r="F1206">
        <v>164</v>
      </c>
      <c r="G1206">
        <v>168</v>
      </c>
      <c r="H1206">
        <v>157</v>
      </c>
      <c r="I1206">
        <v>164</v>
      </c>
      <c r="Q1206">
        <f t="shared" si="23"/>
        <v>0</v>
      </c>
    </row>
    <row r="1207" spans="3:17" x14ac:dyDescent="0.45">
      <c r="C1207" s="2">
        <v>1201</v>
      </c>
      <c r="D1207">
        <v>170</v>
      </c>
      <c r="E1207">
        <v>156</v>
      </c>
      <c r="F1207">
        <v>180</v>
      </c>
      <c r="G1207">
        <v>160</v>
      </c>
      <c r="H1207">
        <v>177</v>
      </c>
      <c r="I1207">
        <v>157</v>
      </c>
      <c r="Q1207">
        <f t="shared" si="23"/>
        <v>0</v>
      </c>
    </row>
    <row r="1208" spans="3:17" x14ac:dyDescent="0.45">
      <c r="C1208" s="2">
        <v>1202</v>
      </c>
      <c r="D1208">
        <v>187</v>
      </c>
      <c r="E1208">
        <v>152</v>
      </c>
      <c r="F1208">
        <v>160</v>
      </c>
      <c r="G1208">
        <v>170</v>
      </c>
      <c r="H1208">
        <v>179</v>
      </c>
      <c r="I1208">
        <v>152</v>
      </c>
      <c r="Q1208">
        <f t="shared" si="23"/>
        <v>0</v>
      </c>
    </row>
    <row r="1209" spans="3:17" x14ac:dyDescent="0.45">
      <c r="C1209" s="2">
        <v>1203</v>
      </c>
      <c r="D1209">
        <v>160</v>
      </c>
      <c r="E1209">
        <v>172</v>
      </c>
      <c r="F1209">
        <v>166</v>
      </c>
      <c r="G1209">
        <v>184</v>
      </c>
      <c r="H1209">
        <v>154</v>
      </c>
      <c r="I1209">
        <v>164</v>
      </c>
      <c r="Q1209">
        <f t="shared" si="23"/>
        <v>0</v>
      </c>
    </row>
    <row r="1210" spans="3:17" x14ac:dyDescent="0.45">
      <c r="C1210" s="2">
        <v>1204</v>
      </c>
      <c r="D1210">
        <v>160</v>
      </c>
      <c r="E1210">
        <v>154</v>
      </c>
      <c r="F1210">
        <v>178</v>
      </c>
      <c r="G1210">
        <v>169</v>
      </c>
      <c r="H1210">
        <v>171</v>
      </c>
      <c r="I1210">
        <v>168</v>
      </c>
      <c r="Q1210">
        <f t="shared" si="23"/>
        <v>0</v>
      </c>
    </row>
    <row r="1211" spans="3:17" x14ac:dyDescent="0.45">
      <c r="C1211" s="2">
        <v>1205</v>
      </c>
      <c r="D1211">
        <v>173</v>
      </c>
      <c r="E1211">
        <v>143</v>
      </c>
      <c r="F1211">
        <v>159</v>
      </c>
      <c r="G1211">
        <v>179</v>
      </c>
      <c r="H1211">
        <v>170</v>
      </c>
      <c r="I1211">
        <v>176</v>
      </c>
      <c r="Q1211">
        <f t="shared" si="23"/>
        <v>0</v>
      </c>
    </row>
    <row r="1212" spans="3:17" x14ac:dyDescent="0.45">
      <c r="C1212" s="2">
        <v>1206</v>
      </c>
      <c r="D1212">
        <v>149</v>
      </c>
      <c r="E1212">
        <v>165</v>
      </c>
      <c r="F1212">
        <v>175</v>
      </c>
      <c r="G1212">
        <v>171</v>
      </c>
      <c r="H1212">
        <v>162</v>
      </c>
      <c r="I1212">
        <v>178</v>
      </c>
      <c r="Q1212">
        <f t="shared" si="23"/>
        <v>0</v>
      </c>
    </row>
    <row r="1213" spans="3:17" x14ac:dyDescent="0.45">
      <c r="C1213" s="2">
        <v>1207</v>
      </c>
      <c r="D1213">
        <v>191</v>
      </c>
      <c r="E1213">
        <v>156</v>
      </c>
      <c r="F1213">
        <v>172</v>
      </c>
      <c r="G1213">
        <v>163</v>
      </c>
      <c r="H1213">
        <v>161</v>
      </c>
      <c r="I1213">
        <v>157</v>
      </c>
      <c r="Q1213">
        <f t="shared" si="23"/>
        <v>0</v>
      </c>
    </row>
    <row r="1214" spans="3:17" x14ac:dyDescent="0.45">
      <c r="C1214" s="2">
        <v>1208</v>
      </c>
      <c r="D1214">
        <v>170</v>
      </c>
      <c r="E1214">
        <v>146</v>
      </c>
      <c r="F1214">
        <v>174</v>
      </c>
      <c r="G1214">
        <v>162</v>
      </c>
      <c r="H1214">
        <v>161</v>
      </c>
      <c r="I1214">
        <v>187</v>
      </c>
      <c r="Q1214">
        <f t="shared" si="23"/>
        <v>0</v>
      </c>
    </row>
    <row r="1215" spans="3:17" x14ac:dyDescent="0.45">
      <c r="C1215" s="2">
        <v>1209</v>
      </c>
      <c r="D1215">
        <v>184</v>
      </c>
      <c r="E1215">
        <v>169</v>
      </c>
      <c r="F1215">
        <v>176</v>
      </c>
      <c r="G1215">
        <v>154</v>
      </c>
      <c r="H1215">
        <v>159</v>
      </c>
      <c r="I1215">
        <v>158</v>
      </c>
      <c r="Q1215">
        <f t="shared" si="23"/>
        <v>0</v>
      </c>
    </row>
    <row r="1216" spans="3:17" x14ac:dyDescent="0.45">
      <c r="C1216" s="2">
        <v>1210</v>
      </c>
      <c r="D1216">
        <v>159</v>
      </c>
      <c r="E1216">
        <v>156</v>
      </c>
      <c r="F1216">
        <v>153</v>
      </c>
      <c r="G1216">
        <v>168</v>
      </c>
      <c r="H1216">
        <v>181</v>
      </c>
      <c r="I1216">
        <v>183</v>
      </c>
      <c r="Q1216">
        <f t="shared" si="23"/>
        <v>0</v>
      </c>
    </row>
    <row r="1217" spans="3:17" x14ac:dyDescent="0.45">
      <c r="C1217" s="2">
        <v>1211</v>
      </c>
      <c r="D1217">
        <v>162</v>
      </c>
      <c r="E1217">
        <v>163</v>
      </c>
      <c r="F1217">
        <v>163</v>
      </c>
      <c r="G1217">
        <v>174</v>
      </c>
      <c r="H1217">
        <v>166</v>
      </c>
      <c r="I1217">
        <v>172</v>
      </c>
      <c r="Q1217">
        <f t="shared" si="23"/>
        <v>0</v>
      </c>
    </row>
    <row r="1218" spans="3:17" x14ac:dyDescent="0.45">
      <c r="C1218" s="2">
        <v>1212</v>
      </c>
      <c r="D1218">
        <v>171</v>
      </c>
      <c r="E1218">
        <v>159</v>
      </c>
      <c r="F1218">
        <v>157</v>
      </c>
      <c r="G1218">
        <v>184</v>
      </c>
      <c r="H1218">
        <v>164</v>
      </c>
      <c r="I1218">
        <v>165</v>
      </c>
      <c r="Q1218">
        <f t="shared" si="23"/>
        <v>0</v>
      </c>
    </row>
    <row r="1219" spans="3:17" x14ac:dyDescent="0.45">
      <c r="C1219" s="2">
        <v>1213</v>
      </c>
      <c r="D1219">
        <v>160</v>
      </c>
      <c r="E1219">
        <v>162</v>
      </c>
      <c r="F1219">
        <v>156</v>
      </c>
      <c r="G1219">
        <v>192</v>
      </c>
      <c r="H1219">
        <v>158</v>
      </c>
      <c r="I1219">
        <v>172</v>
      </c>
      <c r="Q1219">
        <f t="shared" si="23"/>
        <v>0</v>
      </c>
    </row>
    <row r="1220" spans="3:17" x14ac:dyDescent="0.45">
      <c r="C1220" s="2">
        <v>1214</v>
      </c>
      <c r="D1220">
        <v>157</v>
      </c>
      <c r="E1220">
        <v>179</v>
      </c>
      <c r="F1220">
        <v>152</v>
      </c>
      <c r="G1220">
        <v>148</v>
      </c>
      <c r="H1220">
        <v>189</v>
      </c>
      <c r="I1220">
        <v>175</v>
      </c>
      <c r="Q1220">
        <f t="shared" si="23"/>
        <v>0</v>
      </c>
    </row>
    <row r="1221" spans="3:17" x14ac:dyDescent="0.45">
      <c r="C1221" s="2">
        <v>1215</v>
      </c>
      <c r="D1221">
        <v>170</v>
      </c>
      <c r="E1221">
        <v>158</v>
      </c>
      <c r="F1221">
        <v>163</v>
      </c>
      <c r="G1221">
        <v>168</v>
      </c>
      <c r="H1221">
        <v>170</v>
      </c>
      <c r="I1221">
        <v>171</v>
      </c>
      <c r="Q1221">
        <f t="shared" si="23"/>
        <v>0</v>
      </c>
    </row>
    <row r="1222" spans="3:17" x14ac:dyDescent="0.45">
      <c r="C1222" s="2">
        <v>1216</v>
      </c>
      <c r="D1222">
        <v>183</v>
      </c>
      <c r="E1222">
        <v>152</v>
      </c>
      <c r="F1222">
        <v>167</v>
      </c>
      <c r="G1222">
        <v>163</v>
      </c>
      <c r="H1222">
        <v>167</v>
      </c>
      <c r="I1222">
        <v>168</v>
      </c>
      <c r="Q1222">
        <f t="shared" si="23"/>
        <v>0</v>
      </c>
    </row>
    <row r="1223" spans="3:17" x14ac:dyDescent="0.45">
      <c r="C1223" s="2">
        <v>1217</v>
      </c>
      <c r="D1223">
        <v>166</v>
      </c>
      <c r="E1223">
        <v>165</v>
      </c>
      <c r="F1223">
        <v>177</v>
      </c>
      <c r="G1223">
        <v>161</v>
      </c>
      <c r="H1223">
        <v>156</v>
      </c>
      <c r="I1223">
        <v>175</v>
      </c>
      <c r="Q1223">
        <f t="shared" ref="Q1223:Q1286" si="24">INT(P1223)</f>
        <v>0</v>
      </c>
    </row>
    <row r="1224" spans="3:17" x14ac:dyDescent="0.45">
      <c r="C1224" s="2">
        <v>1218</v>
      </c>
      <c r="D1224">
        <v>174</v>
      </c>
      <c r="E1224">
        <v>157</v>
      </c>
      <c r="F1224">
        <v>171</v>
      </c>
      <c r="G1224">
        <v>155</v>
      </c>
      <c r="H1224">
        <v>188</v>
      </c>
      <c r="I1224">
        <v>155</v>
      </c>
      <c r="Q1224">
        <f t="shared" si="24"/>
        <v>0</v>
      </c>
    </row>
    <row r="1225" spans="3:17" x14ac:dyDescent="0.45">
      <c r="C1225" s="2">
        <v>1219</v>
      </c>
      <c r="D1225">
        <v>177</v>
      </c>
      <c r="E1225">
        <v>151</v>
      </c>
      <c r="F1225">
        <v>161</v>
      </c>
      <c r="G1225">
        <v>152</v>
      </c>
      <c r="H1225">
        <v>186</v>
      </c>
      <c r="I1225">
        <v>173</v>
      </c>
      <c r="Q1225">
        <f t="shared" si="24"/>
        <v>0</v>
      </c>
    </row>
    <row r="1226" spans="3:17" x14ac:dyDescent="0.45">
      <c r="C1226" s="2">
        <v>1220</v>
      </c>
      <c r="D1226">
        <v>150</v>
      </c>
      <c r="E1226">
        <v>160</v>
      </c>
      <c r="F1226">
        <v>182</v>
      </c>
      <c r="G1226">
        <v>179</v>
      </c>
      <c r="H1226">
        <v>169</v>
      </c>
      <c r="I1226">
        <v>160</v>
      </c>
      <c r="Q1226">
        <f t="shared" si="24"/>
        <v>0</v>
      </c>
    </row>
    <row r="1227" spans="3:17" x14ac:dyDescent="0.45">
      <c r="C1227" s="2">
        <v>1221</v>
      </c>
      <c r="D1227">
        <v>170</v>
      </c>
      <c r="E1227">
        <v>161</v>
      </c>
      <c r="F1227">
        <v>156</v>
      </c>
      <c r="G1227">
        <v>174</v>
      </c>
      <c r="H1227">
        <v>169</v>
      </c>
      <c r="I1227">
        <v>170</v>
      </c>
      <c r="Q1227">
        <f t="shared" si="24"/>
        <v>0</v>
      </c>
    </row>
    <row r="1228" spans="3:17" x14ac:dyDescent="0.45">
      <c r="C1228" s="2">
        <v>1222</v>
      </c>
      <c r="D1228">
        <v>167</v>
      </c>
      <c r="E1228">
        <v>144</v>
      </c>
      <c r="F1228">
        <v>171</v>
      </c>
      <c r="G1228">
        <v>166</v>
      </c>
      <c r="H1228">
        <v>176</v>
      </c>
      <c r="I1228">
        <v>176</v>
      </c>
      <c r="Q1228">
        <f t="shared" si="24"/>
        <v>0</v>
      </c>
    </row>
    <row r="1229" spans="3:17" x14ac:dyDescent="0.45">
      <c r="C1229" s="2">
        <v>1223</v>
      </c>
      <c r="D1229">
        <v>151</v>
      </c>
      <c r="E1229">
        <v>160</v>
      </c>
      <c r="F1229">
        <v>154</v>
      </c>
      <c r="G1229">
        <v>184</v>
      </c>
      <c r="H1229">
        <v>171</v>
      </c>
      <c r="I1229">
        <v>180</v>
      </c>
      <c r="Q1229">
        <f t="shared" si="24"/>
        <v>0</v>
      </c>
    </row>
    <row r="1230" spans="3:17" x14ac:dyDescent="0.45">
      <c r="C1230" s="2">
        <v>1224</v>
      </c>
      <c r="D1230">
        <v>176</v>
      </c>
      <c r="E1230">
        <v>173</v>
      </c>
      <c r="F1230">
        <v>153</v>
      </c>
      <c r="G1230">
        <v>166</v>
      </c>
      <c r="H1230">
        <v>168</v>
      </c>
      <c r="I1230">
        <v>164</v>
      </c>
      <c r="Q1230">
        <f t="shared" si="24"/>
        <v>0</v>
      </c>
    </row>
    <row r="1231" spans="3:17" x14ac:dyDescent="0.45">
      <c r="C1231" s="2">
        <v>1225</v>
      </c>
      <c r="D1231">
        <v>169</v>
      </c>
      <c r="E1231">
        <v>170</v>
      </c>
      <c r="F1231">
        <v>159</v>
      </c>
      <c r="G1231">
        <v>169</v>
      </c>
      <c r="H1231">
        <v>162</v>
      </c>
      <c r="I1231">
        <v>171</v>
      </c>
      <c r="Q1231">
        <f t="shared" si="24"/>
        <v>0</v>
      </c>
    </row>
    <row r="1232" spans="3:17" x14ac:dyDescent="0.45">
      <c r="C1232" s="2">
        <v>1226</v>
      </c>
      <c r="D1232">
        <v>172</v>
      </c>
      <c r="E1232">
        <v>171</v>
      </c>
      <c r="F1232">
        <v>155</v>
      </c>
      <c r="G1232">
        <v>161</v>
      </c>
      <c r="H1232">
        <v>163</v>
      </c>
      <c r="I1232">
        <v>178</v>
      </c>
      <c r="Q1232">
        <f t="shared" si="24"/>
        <v>0</v>
      </c>
    </row>
    <row r="1233" spans="3:17" x14ac:dyDescent="0.45">
      <c r="C1233" s="2">
        <v>1227</v>
      </c>
      <c r="D1233">
        <v>171</v>
      </c>
      <c r="E1233">
        <v>156</v>
      </c>
      <c r="F1233">
        <v>174</v>
      </c>
      <c r="G1233">
        <v>180</v>
      </c>
      <c r="H1233">
        <v>159</v>
      </c>
      <c r="I1233">
        <v>160</v>
      </c>
      <c r="Q1233">
        <f t="shared" si="24"/>
        <v>0</v>
      </c>
    </row>
    <row r="1234" spans="3:17" x14ac:dyDescent="0.45">
      <c r="C1234" s="2">
        <v>1228</v>
      </c>
      <c r="D1234">
        <v>172</v>
      </c>
      <c r="E1234">
        <v>167</v>
      </c>
      <c r="F1234">
        <v>158</v>
      </c>
      <c r="G1234">
        <v>169</v>
      </c>
      <c r="H1234">
        <v>162</v>
      </c>
      <c r="I1234">
        <v>172</v>
      </c>
      <c r="Q1234">
        <f t="shared" si="24"/>
        <v>0</v>
      </c>
    </row>
    <row r="1235" spans="3:17" x14ac:dyDescent="0.45">
      <c r="C1235" s="2">
        <v>1229</v>
      </c>
      <c r="D1235">
        <v>157</v>
      </c>
      <c r="E1235">
        <v>181</v>
      </c>
      <c r="F1235">
        <v>180</v>
      </c>
      <c r="G1235">
        <v>166</v>
      </c>
      <c r="H1235">
        <v>160</v>
      </c>
      <c r="I1235">
        <v>156</v>
      </c>
      <c r="Q1235">
        <f t="shared" si="24"/>
        <v>0</v>
      </c>
    </row>
    <row r="1236" spans="3:17" x14ac:dyDescent="0.45">
      <c r="C1236" s="2">
        <v>1230</v>
      </c>
      <c r="D1236">
        <v>173</v>
      </c>
      <c r="E1236">
        <v>170</v>
      </c>
      <c r="F1236">
        <v>141</v>
      </c>
      <c r="G1236">
        <v>181</v>
      </c>
      <c r="H1236">
        <v>161</v>
      </c>
      <c r="I1236">
        <v>174</v>
      </c>
      <c r="Q1236">
        <f t="shared" si="24"/>
        <v>0</v>
      </c>
    </row>
    <row r="1237" spans="3:17" x14ac:dyDescent="0.45">
      <c r="C1237" s="2">
        <v>1231</v>
      </c>
      <c r="D1237">
        <v>199</v>
      </c>
      <c r="E1237">
        <v>172</v>
      </c>
      <c r="F1237">
        <v>164</v>
      </c>
      <c r="G1237">
        <v>160</v>
      </c>
      <c r="H1237">
        <v>146</v>
      </c>
      <c r="I1237">
        <v>159</v>
      </c>
      <c r="Q1237">
        <f t="shared" si="24"/>
        <v>0</v>
      </c>
    </row>
    <row r="1238" spans="3:17" x14ac:dyDescent="0.45">
      <c r="C1238" s="2">
        <v>1232</v>
      </c>
      <c r="D1238">
        <v>164</v>
      </c>
      <c r="E1238">
        <v>171</v>
      </c>
      <c r="F1238">
        <v>160</v>
      </c>
      <c r="G1238">
        <v>165</v>
      </c>
      <c r="H1238">
        <v>163</v>
      </c>
      <c r="I1238">
        <v>177</v>
      </c>
      <c r="Q1238">
        <f t="shared" si="24"/>
        <v>0</v>
      </c>
    </row>
    <row r="1239" spans="3:17" x14ac:dyDescent="0.45">
      <c r="C1239" s="2">
        <v>1233</v>
      </c>
      <c r="D1239">
        <v>143</v>
      </c>
      <c r="E1239">
        <v>175</v>
      </c>
      <c r="F1239">
        <v>144</v>
      </c>
      <c r="G1239">
        <v>190</v>
      </c>
      <c r="H1239">
        <v>157</v>
      </c>
      <c r="I1239">
        <v>191</v>
      </c>
      <c r="Q1239">
        <f t="shared" si="24"/>
        <v>0</v>
      </c>
    </row>
    <row r="1240" spans="3:17" x14ac:dyDescent="0.45">
      <c r="C1240" s="2">
        <v>1234</v>
      </c>
      <c r="D1240">
        <v>160</v>
      </c>
      <c r="E1240">
        <v>185</v>
      </c>
      <c r="F1240">
        <v>174</v>
      </c>
      <c r="G1240">
        <v>156</v>
      </c>
      <c r="H1240">
        <v>169</v>
      </c>
      <c r="I1240">
        <v>156</v>
      </c>
      <c r="Q1240">
        <f t="shared" si="24"/>
        <v>0</v>
      </c>
    </row>
    <row r="1241" spans="3:17" x14ac:dyDescent="0.45">
      <c r="C1241" s="2">
        <v>1235</v>
      </c>
      <c r="D1241">
        <v>167</v>
      </c>
      <c r="E1241">
        <v>176</v>
      </c>
      <c r="F1241">
        <v>154</v>
      </c>
      <c r="G1241">
        <v>163</v>
      </c>
      <c r="H1241">
        <v>172</v>
      </c>
      <c r="I1241">
        <v>168</v>
      </c>
      <c r="Q1241">
        <f t="shared" si="24"/>
        <v>0</v>
      </c>
    </row>
    <row r="1242" spans="3:17" x14ac:dyDescent="0.45">
      <c r="C1242" s="2">
        <v>1236</v>
      </c>
      <c r="D1242">
        <v>197</v>
      </c>
      <c r="E1242">
        <v>147</v>
      </c>
      <c r="F1242">
        <v>153</v>
      </c>
      <c r="G1242">
        <v>174</v>
      </c>
      <c r="H1242">
        <v>152</v>
      </c>
      <c r="I1242">
        <v>177</v>
      </c>
      <c r="Q1242">
        <f t="shared" si="24"/>
        <v>0</v>
      </c>
    </row>
    <row r="1243" spans="3:17" x14ac:dyDescent="0.45">
      <c r="C1243" s="2">
        <v>1237</v>
      </c>
      <c r="D1243">
        <v>177</v>
      </c>
      <c r="E1243">
        <v>148</v>
      </c>
      <c r="F1243">
        <v>182</v>
      </c>
      <c r="G1243">
        <v>172</v>
      </c>
      <c r="H1243">
        <v>162</v>
      </c>
      <c r="I1243">
        <v>159</v>
      </c>
      <c r="Q1243">
        <f t="shared" si="24"/>
        <v>0</v>
      </c>
    </row>
    <row r="1244" spans="3:17" x14ac:dyDescent="0.45">
      <c r="C1244" s="2">
        <v>1238</v>
      </c>
      <c r="D1244">
        <v>163</v>
      </c>
      <c r="E1244">
        <v>139</v>
      </c>
      <c r="F1244">
        <v>182</v>
      </c>
      <c r="G1244">
        <v>166</v>
      </c>
      <c r="H1244">
        <v>192</v>
      </c>
      <c r="I1244">
        <v>158</v>
      </c>
      <c r="Q1244">
        <f t="shared" si="24"/>
        <v>0</v>
      </c>
    </row>
    <row r="1245" spans="3:17" x14ac:dyDescent="0.45">
      <c r="C1245" s="2">
        <v>1239</v>
      </c>
      <c r="D1245">
        <v>154</v>
      </c>
      <c r="E1245">
        <v>185</v>
      </c>
      <c r="F1245">
        <v>166</v>
      </c>
      <c r="G1245">
        <v>156</v>
      </c>
      <c r="H1245">
        <v>165</v>
      </c>
      <c r="I1245">
        <v>174</v>
      </c>
      <c r="Q1245">
        <f t="shared" si="24"/>
        <v>0</v>
      </c>
    </row>
    <row r="1246" spans="3:17" x14ac:dyDescent="0.45">
      <c r="C1246" s="2">
        <v>1240</v>
      </c>
      <c r="D1246">
        <v>159</v>
      </c>
      <c r="E1246">
        <v>170</v>
      </c>
      <c r="F1246">
        <v>181</v>
      </c>
      <c r="G1246">
        <v>158</v>
      </c>
      <c r="H1246">
        <v>160</v>
      </c>
      <c r="I1246">
        <v>172</v>
      </c>
      <c r="Q1246">
        <f t="shared" si="24"/>
        <v>0</v>
      </c>
    </row>
    <row r="1247" spans="3:17" x14ac:dyDescent="0.45">
      <c r="C1247" s="2">
        <v>1241</v>
      </c>
      <c r="D1247">
        <v>155</v>
      </c>
      <c r="E1247">
        <v>166</v>
      </c>
      <c r="F1247">
        <v>160</v>
      </c>
      <c r="G1247">
        <v>167</v>
      </c>
      <c r="H1247">
        <v>176</v>
      </c>
      <c r="I1247">
        <v>176</v>
      </c>
      <c r="Q1247">
        <f t="shared" si="24"/>
        <v>0</v>
      </c>
    </row>
    <row r="1248" spans="3:17" x14ac:dyDescent="0.45">
      <c r="C1248" s="2">
        <v>1242</v>
      </c>
      <c r="D1248">
        <v>166</v>
      </c>
      <c r="E1248">
        <v>187</v>
      </c>
      <c r="F1248">
        <v>168</v>
      </c>
      <c r="G1248">
        <v>161</v>
      </c>
      <c r="H1248">
        <v>169</v>
      </c>
      <c r="I1248">
        <v>149</v>
      </c>
      <c r="Q1248">
        <f t="shared" si="24"/>
        <v>0</v>
      </c>
    </row>
    <row r="1249" spans="3:17" x14ac:dyDescent="0.45">
      <c r="C1249" s="2">
        <v>1243</v>
      </c>
      <c r="D1249">
        <v>158</v>
      </c>
      <c r="E1249">
        <v>167</v>
      </c>
      <c r="F1249">
        <v>168</v>
      </c>
      <c r="G1249">
        <v>175</v>
      </c>
      <c r="H1249">
        <v>178</v>
      </c>
      <c r="I1249">
        <v>154</v>
      </c>
      <c r="Q1249">
        <f t="shared" si="24"/>
        <v>0</v>
      </c>
    </row>
    <row r="1250" spans="3:17" x14ac:dyDescent="0.45">
      <c r="C1250" s="2">
        <v>1244</v>
      </c>
      <c r="D1250">
        <v>175</v>
      </c>
      <c r="E1250">
        <v>166</v>
      </c>
      <c r="F1250">
        <v>144</v>
      </c>
      <c r="G1250">
        <v>191</v>
      </c>
      <c r="H1250">
        <v>147</v>
      </c>
      <c r="I1250">
        <v>177</v>
      </c>
      <c r="Q1250">
        <f t="shared" si="24"/>
        <v>0</v>
      </c>
    </row>
    <row r="1251" spans="3:17" x14ac:dyDescent="0.45">
      <c r="C1251" s="2">
        <v>1245</v>
      </c>
      <c r="D1251">
        <v>157</v>
      </c>
      <c r="E1251">
        <v>183</v>
      </c>
      <c r="F1251">
        <v>176</v>
      </c>
      <c r="G1251">
        <v>177</v>
      </c>
      <c r="H1251">
        <v>146</v>
      </c>
      <c r="I1251">
        <v>161</v>
      </c>
      <c r="Q1251">
        <f t="shared" si="24"/>
        <v>0</v>
      </c>
    </row>
    <row r="1252" spans="3:17" x14ac:dyDescent="0.45">
      <c r="C1252" s="2">
        <v>1246</v>
      </c>
      <c r="D1252">
        <v>176</v>
      </c>
      <c r="E1252">
        <v>159</v>
      </c>
      <c r="F1252">
        <v>141</v>
      </c>
      <c r="G1252">
        <v>170</v>
      </c>
      <c r="H1252">
        <v>165</v>
      </c>
      <c r="I1252">
        <v>189</v>
      </c>
      <c r="Q1252">
        <f t="shared" si="24"/>
        <v>0</v>
      </c>
    </row>
    <row r="1253" spans="3:17" x14ac:dyDescent="0.45">
      <c r="C1253" s="2">
        <v>1247</v>
      </c>
      <c r="D1253">
        <v>162</v>
      </c>
      <c r="E1253">
        <v>167</v>
      </c>
      <c r="F1253">
        <v>186</v>
      </c>
      <c r="G1253">
        <v>159</v>
      </c>
      <c r="H1253">
        <v>164</v>
      </c>
      <c r="I1253">
        <v>162</v>
      </c>
      <c r="Q1253">
        <f t="shared" si="24"/>
        <v>0</v>
      </c>
    </row>
    <row r="1254" spans="3:17" x14ac:dyDescent="0.45">
      <c r="C1254" s="2">
        <v>1248</v>
      </c>
      <c r="D1254">
        <v>167</v>
      </c>
      <c r="E1254">
        <v>147</v>
      </c>
      <c r="F1254">
        <v>172</v>
      </c>
      <c r="G1254">
        <v>177</v>
      </c>
      <c r="H1254">
        <v>161</v>
      </c>
      <c r="I1254">
        <v>176</v>
      </c>
      <c r="Q1254">
        <f t="shared" si="24"/>
        <v>0</v>
      </c>
    </row>
    <row r="1255" spans="3:17" x14ac:dyDescent="0.45">
      <c r="C1255" s="2">
        <v>1249</v>
      </c>
      <c r="D1255">
        <v>167</v>
      </c>
      <c r="E1255">
        <v>161</v>
      </c>
      <c r="F1255">
        <v>153</v>
      </c>
      <c r="G1255">
        <v>181</v>
      </c>
      <c r="H1255">
        <v>183</v>
      </c>
      <c r="I1255">
        <v>155</v>
      </c>
      <c r="Q1255">
        <f t="shared" si="24"/>
        <v>0</v>
      </c>
    </row>
    <row r="1256" spans="3:17" x14ac:dyDescent="0.45">
      <c r="C1256" s="2">
        <v>1250</v>
      </c>
      <c r="D1256">
        <v>172</v>
      </c>
      <c r="E1256">
        <v>152</v>
      </c>
      <c r="F1256">
        <v>154</v>
      </c>
      <c r="G1256">
        <v>185</v>
      </c>
      <c r="H1256">
        <v>156</v>
      </c>
      <c r="I1256">
        <v>181</v>
      </c>
      <c r="Q1256">
        <f t="shared" si="24"/>
        <v>0</v>
      </c>
    </row>
    <row r="1257" spans="3:17" x14ac:dyDescent="0.45">
      <c r="C1257" s="2">
        <v>1251</v>
      </c>
      <c r="D1257">
        <v>175</v>
      </c>
      <c r="E1257">
        <v>169</v>
      </c>
      <c r="F1257">
        <v>168</v>
      </c>
      <c r="G1257">
        <v>171</v>
      </c>
      <c r="H1257">
        <v>163</v>
      </c>
      <c r="I1257">
        <v>154</v>
      </c>
      <c r="Q1257">
        <f t="shared" si="24"/>
        <v>0</v>
      </c>
    </row>
    <row r="1258" spans="3:17" x14ac:dyDescent="0.45">
      <c r="C1258" s="2">
        <v>1252</v>
      </c>
      <c r="D1258">
        <v>181</v>
      </c>
      <c r="E1258">
        <v>195</v>
      </c>
      <c r="F1258">
        <v>156</v>
      </c>
      <c r="G1258">
        <v>153</v>
      </c>
      <c r="H1258">
        <v>170</v>
      </c>
      <c r="I1258">
        <v>145</v>
      </c>
      <c r="Q1258">
        <f t="shared" si="24"/>
        <v>0</v>
      </c>
    </row>
    <row r="1259" spans="3:17" x14ac:dyDescent="0.45">
      <c r="C1259" s="2">
        <v>1253</v>
      </c>
      <c r="D1259">
        <v>154</v>
      </c>
      <c r="E1259">
        <v>163</v>
      </c>
      <c r="F1259">
        <v>172</v>
      </c>
      <c r="G1259">
        <v>170</v>
      </c>
      <c r="H1259">
        <v>168</v>
      </c>
      <c r="I1259">
        <v>173</v>
      </c>
      <c r="Q1259">
        <f t="shared" si="24"/>
        <v>0</v>
      </c>
    </row>
    <row r="1260" spans="3:17" x14ac:dyDescent="0.45">
      <c r="C1260" s="2">
        <v>1254</v>
      </c>
      <c r="D1260">
        <v>157</v>
      </c>
      <c r="E1260">
        <v>155</v>
      </c>
      <c r="F1260">
        <v>163</v>
      </c>
      <c r="G1260">
        <v>167</v>
      </c>
      <c r="H1260">
        <v>180</v>
      </c>
      <c r="I1260">
        <v>178</v>
      </c>
      <c r="Q1260">
        <f t="shared" si="24"/>
        <v>0</v>
      </c>
    </row>
    <row r="1261" spans="3:17" x14ac:dyDescent="0.45">
      <c r="C1261" s="2">
        <v>1255</v>
      </c>
      <c r="D1261">
        <v>170</v>
      </c>
      <c r="E1261">
        <v>167</v>
      </c>
      <c r="F1261">
        <v>143</v>
      </c>
      <c r="G1261">
        <v>190</v>
      </c>
      <c r="H1261">
        <v>172</v>
      </c>
      <c r="I1261">
        <v>158</v>
      </c>
      <c r="Q1261">
        <f t="shared" si="24"/>
        <v>0</v>
      </c>
    </row>
    <row r="1262" spans="3:17" x14ac:dyDescent="0.45">
      <c r="C1262" s="2">
        <v>1256</v>
      </c>
      <c r="D1262">
        <v>153</v>
      </c>
      <c r="E1262">
        <v>173</v>
      </c>
      <c r="F1262">
        <v>166</v>
      </c>
      <c r="G1262">
        <v>182</v>
      </c>
      <c r="H1262">
        <v>165</v>
      </c>
      <c r="I1262">
        <v>161</v>
      </c>
      <c r="Q1262">
        <f t="shared" si="24"/>
        <v>0</v>
      </c>
    </row>
    <row r="1263" spans="3:17" x14ac:dyDescent="0.45">
      <c r="C1263" s="2">
        <v>1257</v>
      </c>
      <c r="D1263">
        <v>172</v>
      </c>
      <c r="E1263">
        <v>183</v>
      </c>
      <c r="F1263">
        <v>146</v>
      </c>
      <c r="G1263">
        <v>174</v>
      </c>
      <c r="H1263">
        <v>164</v>
      </c>
      <c r="I1263">
        <v>161</v>
      </c>
      <c r="Q1263">
        <f t="shared" si="24"/>
        <v>0</v>
      </c>
    </row>
    <row r="1264" spans="3:17" x14ac:dyDescent="0.45">
      <c r="C1264" s="2">
        <v>1258</v>
      </c>
      <c r="D1264">
        <v>181</v>
      </c>
      <c r="E1264">
        <v>189</v>
      </c>
      <c r="F1264">
        <v>153</v>
      </c>
      <c r="G1264">
        <v>146</v>
      </c>
      <c r="H1264">
        <v>186</v>
      </c>
      <c r="I1264">
        <v>145</v>
      </c>
      <c r="Q1264">
        <f t="shared" si="24"/>
        <v>0</v>
      </c>
    </row>
    <row r="1265" spans="3:17" x14ac:dyDescent="0.45">
      <c r="C1265" s="2">
        <v>1259</v>
      </c>
      <c r="D1265">
        <v>177</v>
      </c>
      <c r="E1265">
        <v>152</v>
      </c>
      <c r="F1265">
        <v>181</v>
      </c>
      <c r="G1265">
        <v>168</v>
      </c>
      <c r="H1265">
        <v>161</v>
      </c>
      <c r="I1265">
        <v>161</v>
      </c>
      <c r="Q1265">
        <f t="shared" si="24"/>
        <v>0</v>
      </c>
    </row>
    <row r="1266" spans="3:17" x14ac:dyDescent="0.45">
      <c r="C1266" s="2">
        <v>1260</v>
      </c>
      <c r="D1266">
        <v>165</v>
      </c>
      <c r="E1266">
        <v>162</v>
      </c>
      <c r="F1266">
        <v>177</v>
      </c>
      <c r="G1266">
        <v>155</v>
      </c>
      <c r="H1266">
        <v>168</v>
      </c>
      <c r="I1266">
        <v>173</v>
      </c>
      <c r="Q1266">
        <f t="shared" si="24"/>
        <v>0</v>
      </c>
    </row>
    <row r="1267" spans="3:17" x14ac:dyDescent="0.45">
      <c r="C1267" s="2">
        <v>1261</v>
      </c>
      <c r="D1267">
        <v>150</v>
      </c>
      <c r="E1267">
        <v>148</v>
      </c>
      <c r="F1267">
        <v>180</v>
      </c>
      <c r="G1267">
        <v>166</v>
      </c>
      <c r="H1267">
        <v>180</v>
      </c>
      <c r="I1267">
        <v>176</v>
      </c>
      <c r="Q1267">
        <f t="shared" si="24"/>
        <v>0</v>
      </c>
    </row>
    <row r="1268" spans="3:17" x14ac:dyDescent="0.45">
      <c r="C1268" s="2">
        <v>1262</v>
      </c>
      <c r="D1268">
        <v>167</v>
      </c>
      <c r="E1268">
        <v>170</v>
      </c>
      <c r="F1268">
        <v>151</v>
      </c>
      <c r="G1268">
        <v>180</v>
      </c>
      <c r="H1268">
        <v>163</v>
      </c>
      <c r="I1268">
        <v>169</v>
      </c>
      <c r="Q1268">
        <f t="shared" si="24"/>
        <v>0</v>
      </c>
    </row>
    <row r="1269" spans="3:17" x14ac:dyDescent="0.45">
      <c r="C1269" s="2">
        <v>1263</v>
      </c>
      <c r="D1269">
        <v>175</v>
      </c>
      <c r="E1269">
        <v>171</v>
      </c>
      <c r="F1269">
        <v>164</v>
      </c>
      <c r="G1269">
        <v>175</v>
      </c>
      <c r="H1269">
        <v>159</v>
      </c>
      <c r="I1269">
        <v>156</v>
      </c>
      <c r="Q1269">
        <f t="shared" si="24"/>
        <v>0</v>
      </c>
    </row>
    <row r="1270" spans="3:17" x14ac:dyDescent="0.45">
      <c r="C1270" s="2">
        <v>1264</v>
      </c>
      <c r="D1270">
        <v>165</v>
      </c>
      <c r="E1270">
        <v>166</v>
      </c>
      <c r="F1270">
        <v>157</v>
      </c>
      <c r="G1270">
        <v>158</v>
      </c>
      <c r="H1270">
        <v>173</v>
      </c>
      <c r="I1270">
        <v>181</v>
      </c>
      <c r="Q1270">
        <f t="shared" si="24"/>
        <v>0</v>
      </c>
    </row>
    <row r="1271" spans="3:17" x14ac:dyDescent="0.45">
      <c r="C1271" s="2">
        <v>1265</v>
      </c>
      <c r="D1271">
        <v>157</v>
      </c>
      <c r="E1271">
        <v>173</v>
      </c>
      <c r="F1271">
        <v>160</v>
      </c>
      <c r="G1271">
        <v>169</v>
      </c>
      <c r="H1271">
        <v>162</v>
      </c>
      <c r="I1271">
        <v>179</v>
      </c>
      <c r="Q1271">
        <f t="shared" si="24"/>
        <v>0</v>
      </c>
    </row>
    <row r="1272" spans="3:17" x14ac:dyDescent="0.45">
      <c r="C1272" s="2">
        <v>1266</v>
      </c>
      <c r="D1272">
        <v>166</v>
      </c>
      <c r="E1272">
        <v>174</v>
      </c>
      <c r="F1272">
        <v>161</v>
      </c>
      <c r="G1272">
        <v>166</v>
      </c>
      <c r="H1272">
        <v>146</v>
      </c>
      <c r="I1272">
        <v>187</v>
      </c>
      <c r="Q1272">
        <f t="shared" si="24"/>
        <v>0</v>
      </c>
    </row>
    <row r="1273" spans="3:17" x14ac:dyDescent="0.45">
      <c r="C1273" s="2">
        <v>1267</v>
      </c>
      <c r="D1273">
        <v>153</v>
      </c>
      <c r="E1273">
        <v>173</v>
      </c>
      <c r="F1273">
        <v>149</v>
      </c>
      <c r="G1273">
        <v>169</v>
      </c>
      <c r="H1273">
        <v>190</v>
      </c>
      <c r="I1273">
        <v>166</v>
      </c>
      <c r="Q1273">
        <f t="shared" si="24"/>
        <v>0</v>
      </c>
    </row>
    <row r="1274" spans="3:17" x14ac:dyDescent="0.45">
      <c r="C1274" s="2">
        <v>1268</v>
      </c>
      <c r="D1274">
        <v>165</v>
      </c>
      <c r="E1274">
        <v>169</v>
      </c>
      <c r="F1274">
        <v>162</v>
      </c>
      <c r="G1274">
        <v>174</v>
      </c>
      <c r="H1274">
        <v>169</v>
      </c>
      <c r="I1274">
        <v>161</v>
      </c>
      <c r="Q1274">
        <f t="shared" si="24"/>
        <v>0</v>
      </c>
    </row>
    <row r="1275" spans="3:17" x14ac:dyDescent="0.45">
      <c r="C1275" s="2">
        <v>1269</v>
      </c>
      <c r="D1275">
        <v>172</v>
      </c>
      <c r="E1275">
        <v>171</v>
      </c>
      <c r="F1275">
        <v>181</v>
      </c>
      <c r="G1275">
        <v>146</v>
      </c>
      <c r="H1275">
        <v>166</v>
      </c>
      <c r="I1275">
        <v>164</v>
      </c>
      <c r="Q1275">
        <f t="shared" si="24"/>
        <v>0</v>
      </c>
    </row>
    <row r="1276" spans="3:17" x14ac:dyDescent="0.45">
      <c r="C1276" s="2">
        <v>1270</v>
      </c>
      <c r="D1276">
        <v>201</v>
      </c>
      <c r="E1276">
        <v>156</v>
      </c>
      <c r="F1276">
        <v>175</v>
      </c>
      <c r="G1276">
        <v>145</v>
      </c>
      <c r="H1276">
        <v>165</v>
      </c>
      <c r="I1276">
        <v>158</v>
      </c>
      <c r="Q1276">
        <f t="shared" si="24"/>
        <v>0</v>
      </c>
    </row>
    <row r="1277" spans="3:17" x14ac:dyDescent="0.45">
      <c r="C1277" s="2">
        <v>1271</v>
      </c>
      <c r="D1277">
        <v>165</v>
      </c>
      <c r="E1277">
        <v>175</v>
      </c>
      <c r="F1277">
        <v>165</v>
      </c>
      <c r="G1277">
        <v>168</v>
      </c>
      <c r="H1277">
        <v>162</v>
      </c>
      <c r="I1277">
        <v>165</v>
      </c>
      <c r="Q1277">
        <f t="shared" si="24"/>
        <v>0</v>
      </c>
    </row>
    <row r="1278" spans="3:17" x14ac:dyDescent="0.45">
      <c r="C1278" s="2">
        <v>1272</v>
      </c>
      <c r="D1278">
        <v>146</v>
      </c>
      <c r="E1278">
        <v>167</v>
      </c>
      <c r="F1278">
        <v>178</v>
      </c>
      <c r="G1278">
        <v>174</v>
      </c>
      <c r="H1278">
        <v>183</v>
      </c>
      <c r="I1278">
        <v>152</v>
      </c>
      <c r="Q1278">
        <f t="shared" si="24"/>
        <v>0</v>
      </c>
    </row>
    <row r="1279" spans="3:17" x14ac:dyDescent="0.45">
      <c r="C1279" s="2">
        <v>1273</v>
      </c>
      <c r="D1279">
        <v>152</v>
      </c>
      <c r="E1279">
        <v>166</v>
      </c>
      <c r="F1279">
        <v>163</v>
      </c>
      <c r="G1279">
        <v>180</v>
      </c>
      <c r="H1279">
        <v>175</v>
      </c>
      <c r="I1279">
        <v>164</v>
      </c>
      <c r="Q1279">
        <f t="shared" si="24"/>
        <v>0</v>
      </c>
    </row>
    <row r="1280" spans="3:17" x14ac:dyDescent="0.45">
      <c r="C1280" s="2">
        <v>1274</v>
      </c>
      <c r="D1280">
        <v>188</v>
      </c>
      <c r="E1280">
        <v>153</v>
      </c>
      <c r="F1280">
        <v>155</v>
      </c>
      <c r="G1280">
        <v>178</v>
      </c>
      <c r="H1280">
        <v>162</v>
      </c>
      <c r="I1280">
        <v>164</v>
      </c>
      <c r="Q1280">
        <f t="shared" si="24"/>
        <v>0</v>
      </c>
    </row>
    <row r="1281" spans="3:17" x14ac:dyDescent="0.45">
      <c r="C1281" s="2">
        <v>1275</v>
      </c>
      <c r="D1281">
        <v>179</v>
      </c>
      <c r="E1281">
        <v>155</v>
      </c>
      <c r="F1281">
        <v>160</v>
      </c>
      <c r="G1281">
        <v>173</v>
      </c>
      <c r="H1281">
        <v>174</v>
      </c>
      <c r="I1281">
        <v>159</v>
      </c>
      <c r="Q1281">
        <f t="shared" si="24"/>
        <v>0</v>
      </c>
    </row>
    <row r="1282" spans="3:17" x14ac:dyDescent="0.45">
      <c r="C1282" s="2">
        <v>1276</v>
      </c>
      <c r="D1282">
        <v>172</v>
      </c>
      <c r="E1282">
        <v>158</v>
      </c>
      <c r="F1282">
        <v>160</v>
      </c>
      <c r="G1282">
        <v>167</v>
      </c>
      <c r="H1282">
        <v>174</v>
      </c>
      <c r="I1282">
        <v>169</v>
      </c>
      <c r="Q1282">
        <f t="shared" si="24"/>
        <v>0</v>
      </c>
    </row>
    <row r="1283" spans="3:17" x14ac:dyDescent="0.45">
      <c r="C1283" s="2">
        <v>1277</v>
      </c>
      <c r="D1283">
        <v>166</v>
      </c>
      <c r="E1283">
        <v>171</v>
      </c>
      <c r="F1283">
        <v>166</v>
      </c>
      <c r="G1283">
        <v>161</v>
      </c>
      <c r="H1283">
        <v>156</v>
      </c>
      <c r="I1283">
        <v>180</v>
      </c>
      <c r="Q1283">
        <f t="shared" si="24"/>
        <v>0</v>
      </c>
    </row>
    <row r="1284" spans="3:17" x14ac:dyDescent="0.45">
      <c r="C1284" s="2">
        <v>1278</v>
      </c>
      <c r="D1284">
        <v>174</v>
      </c>
      <c r="E1284">
        <v>192</v>
      </c>
      <c r="F1284">
        <v>171</v>
      </c>
      <c r="G1284">
        <v>160</v>
      </c>
      <c r="H1284">
        <v>146</v>
      </c>
      <c r="I1284">
        <v>157</v>
      </c>
      <c r="Q1284">
        <f t="shared" si="24"/>
        <v>0</v>
      </c>
    </row>
    <row r="1285" spans="3:17" x14ac:dyDescent="0.45">
      <c r="C1285" s="2">
        <v>1279</v>
      </c>
      <c r="D1285">
        <v>175</v>
      </c>
      <c r="E1285">
        <v>165</v>
      </c>
      <c r="F1285">
        <v>143</v>
      </c>
      <c r="G1285">
        <v>177</v>
      </c>
      <c r="H1285">
        <v>159</v>
      </c>
      <c r="I1285">
        <v>181</v>
      </c>
      <c r="Q1285">
        <f t="shared" si="24"/>
        <v>0</v>
      </c>
    </row>
    <row r="1286" spans="3:17" x14ac:dyDescent="0.45">
      <c r="C1286" s="2">
        <v>1280</v>
      </c>
      <c r="D1286">
        <v>170</v>
      </c>
      <c r="E1286">
        <v>176</v>
      </c>
      <c r="F1286">
        <v>155</v>
      </c>
      <c r="G1286">
        <v>160</v>
      </c>
      <c r="H1286">
        <v>176</v>
      </c>
      <c r="I1286">
        <v>163</v>
      </c>
      <c r="Q1286">
        <f t="shared" si="24"/>
        <v>0</v>
      </c>
    </row>
    <row r="1287" spans="3:17" x14ac:dyDescent="0.45">
      <c r="C1287" s="2">
        <v>1281</v>
      </c>
      <c r="D1287">
        <v>175</v>
      </c>
      <c r="E1287">
        <v>158</v>
      </c>
      <c r="F1287">
        <v>146</v>
      </c>
      <c r="G1287">
        <v>156</v>
      </c>
      <c r="H1287">
        <v>183</v>
      </c>
      <c r="I1287">
        <v>182</v>
      </c>
      <c r="Q1287">
        <f t="shared" ref="Q1287:Q1350" si="25">INT(P1287)</f>
        <v>0</v>
      </c>
    </row>
    <row r="1288" spans="3:17" x14ac:dyDescent="0.45">
      <c r="C1288" s="2">
        <v>1282</v>
      </c>
      <c r="D1288">
        <v>183</v>
      </c>
      <c r="E1288">
        <v>164</v>
      </c>
      <c r="F1288">
        <v>166</v>
      </c>
      <c r="G1288">
        <v>146</v>
      </c>
      <c r="H1288">
        <v>165</v>
      </c>
      <c r="I1288">
        <v>176</v>
      </c>
      <c r="Q1288">
        <f t="shared" si="25"/>
        <v>0</v>
      </c>
    </row>
    <row r="1289" spans="3:17" x14ac:dyDescent="0.45">
      <c r="C1289" s="2">
        <v>1283</v>
      </c>
      <c r="D1289">
        <v>175</v>
      </c>
      <c r="E1289">
        <v>177</v>
      </c>
      <c r="F1289">
        <v>186</v>
      </c>
      <c r="G1289">
        <v>161</v>
      </c>
      <c r="H1289">
        <v>146</v>
      </c>
      <c r="I1289">
        <v>155</v>
      </c>
      <c r="Q1289">
        <f t="shared" si="25"/>
        <v>0</v>
      </c>
    </row>
    <row r="1290" spans="3:17" x14ac:dyDescent="0.45">
      <c r="C1290" s="2">
        <v>1284</v>
      </c>
      <c r="D1290">
        <v>164</v>
      </c>
      <c r="E1290">
        <v>171</v>
      </c>
      <c r="F1290">
        <v>162</v>
      </c>
      <c r="G1290">
        <v>170</v>
      </c>
      <c r="H1290">
        <v>168</v>
      </c>
      <c r="I1290">
        <v>165</v>
      </c>
      <c r="Q1290">
        <f t="shared" si="25"/>
        <v>0</v>
      </c>
    </row>
    <row r="1291" spans="3:17" x14ac:dyDescent="0.45">
      <c r="C1291" s="2">
        <v>1285</v>
      </c>
      <c r="D1291">
        <v>181</v>
      </c>
      <c r="E1291">
        <v>172</v>
      </c>
      <c r="F1291">
        <v>160</v>
      </c>
      <c r="G1291">
        <v>127</v>
      </c>
      <c r="H1291">
        <v>184</v>
      </c>
      <c r="I1291">
        <v>176</v>
      </c>
      <c r="Q1291">
        <f t="shared" si="25"/>
        <v>0</v>
      </c>
    </row>
    <row r="1292" spans="3:17" x14ac:dyDescent="0.45">
      <c r="C1292" s="2">
        <v>1286</v>
      </c>
      <c r="D1292">
        <v>163</v>
      </c>
      <c r="E1292">
        <v>180</v>
      </c>
      <c r="F1292">
        <v>166</v>
      </c>
      <c r="G1292">
        <v>163</v>
      </c>
      <c r="H1292">
        <v>160</v>
      </c>
      <c r="I1292">
        <v>168</v>
      </c>
      <c r="Q1292">
        <f t="shared" si="25"/>
        <v>0</v>
      </c>
    </row>
    <row r="1293" spans="3:17" x14ac:dyDescent="0.45">
      <c r="C1293" s="2">
        <v>1287</v>
      </c>
      <c r="D1293">
        <v>158</v>
      </c>
      <c r="E1293">
        <v>163</v>
      </c>
      <c r="F1293">
        <v>168</v>
      </c>
      <c r="G1293">
        <v>161</v>
      </c>
      <c r="H1293">
        <v>165</v>
      </c>
      <c r="I1293">
        <v>185</v>
      </c>
      <c r="Q1293">
        <f t="shared" si="25"/>
        <v>0</v>
      </c>
    </row>
    <row r="1294" spans="3:17" x14ac:dyDescent="0.45">
      <c r="C1294" s="2">
        <v>1288</v>
      </c>
      <c r="D1294">
        <v>160</v>
      </c>
      <c r="E1294">
        <v>154</v>
      </c>
      <c r="F1294">
        <v>171</v>
      </c>
      <c r="G1294">
        <v>180</v>
      </c>
      <c r="H1294">
        <v>174</v>
      </c>
      <c r="I1294">
        <v>161</v>
      </c>
      <c r="Q1294">
        <f t="shared" si="25"/>
        <v>0</v>
      </c>
    </row>
    <row r="1295" spans="3:17" x14ac:dyDescent="0.45">
      <c r="C1295" s="2">
        <v>1289</v>
      </c>
      <c r="D1295">
        <v>174</v>
      </c>
      <c r="E1295">
        <v>166</v>
      </c>
      <c r="F1295">
        <v>164</v>
      </c>
      <c r="G1295">
        <v>154</v>
      </c>
      <c r="H1295">
        <v>170</v>
      </c>
      <c r="I1295">
        <v>172</v>
      </c>
      <c r="Q1295">
        <f t="shared" si="25"/>
        <v>0</v>
      </c>
    </row>
    <row r="1296" spans="3:17" x14ac:dyDescent="0.45">
      <c r="C1296" s="2">
        <v>1290</v>
      </c>
      <c r="D1296">
        <v>155</v>
      </c>
      <c r="E1296">
        <v>160</v>
      </c>
      <c r="F1296">
        <v>158</v>
      </c>
      <c r="G1296">
        <v>191</v>
      </c>
      <c r="H1296">
        <v>172</v>
      </c>
      <c r="I1296">
        <v>164</v>
      </c>
      <c r="Q1296">
        <f t="shared" si="25"/>
        <v>0</v>
      </c>
    </row>
    <row r="1297" spans="3:17" x14ac:dyDescent="0.45">
      <c r="C1297" s="2">
        <v>1291</v>
      </c>
      <c r="D1297">
        <v>177</v>
      </c>
      <c r="E1297">
        <v>154</v>
      </c>
      <c r="F1297">
        <v>202</v>
      </c>
      <c r="G1297">
        <v>163</v>
      </c>
      <c r="H1297">
        <v>144</v>
      </c>
      <c r="I1297">
        <v>160</v>
      </c>
      <c r="Q1297">
        <f t="shared" si="25"/>
        <v>0</v>
      </c>
    </row>
    <row r="1298" spans="3:17" x14ac:dyDescent="0.45">
      <c r="C1298" s="2">
        <v>1292</v>
      </c>
      <c r="D1298">
        <v>148</v>
      </c>
      <c r="E1298">
        <v>187</v>
      </c>
      <c r="F1298">
        <v>178</v>
      </c>
      <c r="G1298">
        <v>172</v>
      </c>
      <c r="H1298">
        <v>162</v>
      </c>
      <c r="I1298">
        <v>153</v>
      </c>
      <c r="Q1298">
        <f t="shared" si="25"/>
        <v>0</v>
      </c>
    </row>
    <row r="1299" spans="3:17" x14ac:dyDescent="0.45">
      <c r="C1299" s="2">
        <v>1293</v>
      </c>
      <c r="D1299">
        <v>178</v>
      </c>
      <c r="E1299">
        <v>148</v>
      </c>
      <c r="F1299">
        <v>171</v>
      </c>
      <c r="G1299">
        <v>187</v>
      </c>
      <c r="H1299">
        <v>161</v>
      </c>
      <c r="I1299">
        <v>155</v>
      </c>
      <c r="Q1299">
        <f t="shared" si="25"/>
        <v>0</v>
      </c>
    </row>
    <row r="1300" spans="3:17" x14ac:dyDescent="0.45">
      <c r="C1300" s="2">
        <v>1294</v>
      </c>
      <c r="D1300">
        <v>163</v>
      </c>
      <c r="E1300">
        <v>156</v>
      </c>
      <c r="F1300">
        <v>181</v>
      </c>
      <c r="G1300">
        <v>175</v>
      </c>
      <c r="H1300">
        <v>169</v>
      </c>
      <c r="I1300">
        <v>156</v>
      </c>
      <c r="Q1300">
        <f t="shared" si="25"/>
        <v>0</v>
      </c>
    </row>
    <row r="1301" spans="3:17" x14ac:dyDescent="0.45">
      <c r="C1301" s="2">
        <v>1295</v>
      </c>
      <c r="D1301">
        <v>157</v>
      </c>
      <c r="E1301">
        <v>176</v>
      </c>
      <c r="F1301">
        <v>181</v>
      </c>
      <c r="G1301">
        <v>153</v>
      </c>
      <c r="H1301">
        <v>191</v>
      </c>
      <c r="I1301">
        <v>142</v>
      </c>
      <c r="Q1301">
        <f t="shared" si="25"/>
        <v>0</v>
      </c>
    </row>
    <row r="1302" spans="3:17" x14ac:dyDescent="0.45">
      <c r="C1302" s="2">
        <v>1296</v>
      </c>
      <c r="D1302">
        <v>165</v>
      </c>
      <c r="E1302">
        <v>186</v>
      </c>
      <c r="F1302">
        <v>168</v>
      </c>
      <c r="G1302">
        <v>176</v>
      </c>
      <c r="H1302">
        <v>153</v>
      </c>
      <c r="I1302">
        <v>152</v>
      </c>
      <c r="Q1302">
        <f t="shared" si="25"/>
        <v>0</v>
      </c>
    </row>
    <row r="1303" spans="3:17" x14ac:dyDescent="0.45">
      <c r="C1303" s="2">
        <v>1297</v>
      </c>
      <c r="D1303">
        <v>194</v>
      </c>
      <c r="E1303">
        <v>146</v>
      </c>
      <c r="F1303">
        <v>169</v>
      </c>
      <c r="G1303">
        <v>180</v>
      </c>
      <c r="H1303">
        <v>164</v>
      </c>
      <c r="I1303">
        <v>147</v>
      </c>
      <c r="Q1303">
        <f t="shared" si="25"/>
        <v>0</v>
      </c>
    </row>
    <row r="1304" spans="3:17" x14ac:dyDescent="0.45">
      <c r="C1304" s="2">
        <v>1298</v>
      </c>
      <c r="D1304">
        <v>164</v>
      </c>
      <c r="E1304">
        <v>158</v>
      </c>
      <c r="F1304">
        <v>158</v>
      </c>
      <c r="G1304">
        <v>167</v>
      </c>
      <c r="H1304">
        <v>180</v>
      </c>
      <c r="I1304">
        <v>173</v>
      </c>
      <c r="Q1304">
        <f t="shared" si="25"/>
        <v>0</v>
      </c>
    </row>
    <row r="1305" spans="3:17" x14ac:dyDescent="0.45">
      <c r="C1305" s="2">
        <v>1299</v>
      </c>
      <c r="D1305">
        <v>140</v>
      </c>
      <c r="E1305">
        <v>171</v>
      </c>
      <c r="F1305">
        <v>168</v>
      </c>
      <c r="G1305">
        <v>180</v>
      </c>
      <c r="H1305">
        <v>164</v>
      </c>
      <c r="I1305">
        <v>177</v>
      </c>
      <c r="Q1305">
        <f t="shared" si="25"/>
        <v>0</v>
      </c>
    </row>
    <row r="1306" spans="3:17" x14ac:dyDescent="0.45">
      <c r="C1306" s="2">
        <v>1300</v>
      </c>
      <c r="D1306">
        <v>178</v>
      </c>
      <c r="E1306">
        <v>162</v>
      </c>
      <c r="F1306">
        <v>144</v>
      </c>
      <c r="G1306">
        <v>192</v>
      </c>
      <c r="H1306">
        <v>168</v>
      </c>
      <c r="I1306">
        <v>156</v>
      </c>
      <c r="Q1306">
        <f t="shared" si="25"/>
        <v>0</v>
      </c>
    </row>
    <row r="1307" spans="3:17" x14ac:dyDescent="0.45">
      <c r="C1307" s="2">
        <v>1301</v>
      </c>
      <c r="D1307">
        <v>160</v>
      </c>
      <c r="E1307">
        <v>161</v>
      </c>
      <c r="F1307">
        <v>179</v>
      </c>
      <c r="G1307">
        <v>157</v>
      </c>
      <c r="H1307">
        <v>176</v>
      </c>
      <c r="I1307">
        <v>167</v>
      </c>
      <c r="Q1307">
        <f t="shared" si="25"/>
        <v>0</v>
      </c>
    </row>
    <row r="1308" spans="3:17" x14ac:dyDescent="0.45">
      <c r="C1308" s="2">
        <v>1302</v>
      </c>
      <c r="D1308">
        <v>149</v>
      </c>
      <c r="E1308">
        <v>159</v>
      </c>
      <c r="F1308">
        <v>159</v>
      </c>
      <c r="G1308">
        <v>177</v>
      </c>
      <c r="H1308">
        <v>172</v>
      </c>
      <c r="I1308">
        <v>184</v>
      </c>
      <c r="Q1308">
        <f t="shared" si="25"/>
        <v>0</v>
      </c>
    </row>
    <row r="1309" spans="3:17" x14ac:dyDescent="0.45">
      <c r="C1309" s="2">
        <v>1303</v>
      </c>
      <c r="D1309">
        <v>159</v>
      </c>
      <c r="E1309">
        <v>169</v>
      </c>
      <c r="F1309">
        <v>148</v>
      </c>
      <c r="G1309">
        <v>162</v>
      </c>
      <c r="H1309">
        <v>186</v>
      </c>
      <c r="I1309">
        <v>176</v>
      </c>
      <c r="Q1309">
        <f t="shared" si="25"/>
        <v>0</v>
      </c>
    </row>
    <row r="1310" spans="3:17" x14ac:dyDescent="0.45">
      <c r="C1310" s="2">
        <v>1304</v>
      </c>
      <c r="D1310">
        <v>144</v>
      </c>
      <c r="E1310">
        <v>158</v>
      </c>
      <c r="F1310">
        <v>152</v>
      </c>
      <c r="G1310">
        <v>189</v>
      </c>
      <c r="H1310">
        <v>178</v>
      </c>
      <c r="I1310">
        <v>179</v>
      </c>
      <c r="Q1310">
        <f t="shared" si="25"/>
        <v>0</v>
      </c>
    </row>
    <row r="1311" spans="3:17" x14ac:dyDescent="0.45">
      <c r="C1311" s="2">
        <v>1305</v>
      </c>
      <c r="D1311">
        <v>166</v>
      </c>
      <c r="E1311">
        <v>154</v>
      </c>
      <c r="F1311">
        <v>145</v>
      </c>
      <c r="G1311">
        <v>178</v>
      </c>
      <c r="H1311">
        <v>194</v>
      </c>
      <c r="I1311">
        <v>163</v>
      </c>
      <c r="Q1311">
        <f t="shared" si="25"/>
        <v>0</v>
      </c>
    </row>
    <row r="1312" spans="3:17" x14ac:dyDescent="0.45">
      <c r="C1312" s="2">
        <v>1306</v>
      </c>
      <c r="D1312">
        <v>185</v>
      </c>
      <c r="E1312">
        <v>161</v>
      </c>
      <c r="F1312">
        <v>168</v>
      </c>
      <c r="G1312">
        <v>164</v>
      </c>
      <c r="H1312">
        <v>168</v>
      </c>
      <c r="I1312">
        <v>154</v>
      </c>
      <c r="Q1312">
        <f t="shared" si="25"/>
        <v>0</v>
      </c>
    </row>
    <row r="1313" spans="3:17" x14ac:dyDescent="0.45">
      <c r="C1313" s="2">
        <v>1307</v>
      </c>
      <c r="D1313">
        <v>166</v>
      </c>
      <c r="E1313">
        <v>179</v>
      </c>
      <c r="F1313">
        <v>185</v>
      </c>
      <c r="G1313">
        <v>147</v>
      </c>
      <c r="H1313">
        <v>159</v>
      </c>
      <c r="I1313">
        <v>164</v>
      </c>
      <c r="Q1313">
        <f t="shared" si="25"/>
        <v>0</v>
      </c>
    </row>
    <row r="1314" spans="3:17" x14ac:dyDescent="0.45">
      <c r="C1314" s="2">
        <v>1308</v>
      </c>
      <c r="D1314">
        <v>159</v>
      </c>
      <c r="E1314">
        <v>147</v>
      </c>
      <c r="F1314">
        <v>155</v>
      </c>
      <c r="G1314">
        <v>173</v>
      </c>
      <c r="H1314">
        <v>187</v>
      </c>
      <c r="I1314">
        <v>179</v>
      </c>
      <c r="Q1314">
        <f t="shared" si="25"/>
        <v>0</v>
      </c>
    </row>
    <row r="1315" spans="3:17" x14ac:dyDescent="0.45">
      <c r="C1315" s="2">
        <v>1309</v>
      </c>
      <c r="D1315">
        <v>196</v>
      </c>
      <c r="E1315">
        <v>171</v>
      </c>
      <c r="F1315">
        <v>151</v>
      </c>
      <c r="G1315">
        <v>156</v>
      </c>
      <c r="H1315">
        <v>163</v>
      </c>
      <c r="I1315">
        <v>163</v>
      </c>
      <c r="Q1315">
        <f t="shared" si="25"/>
        <v>0</v>
      </c>
    </row>
    <row r="1316" spans="3:17" x14ac:dyDescent="0.45">
      <c r="C1316" s="2">
        <v>1310</v>
      </c>
      <c r="D1316">
        <v>176</v>
      </c>
      <c r="E1316">
        <v>165</v>
      </c>
      <c r="F1316">
        <v>165</v>
      </c>
      <c r="G1316">
        <v>180</v>
      </c>
      <c r="H1316">
        <v>153</v>
      </c>
      <c r="I1316">
        <v>161</v>
      </c>
      <c r="Q1316">
        <f t="shared" si="25"/>
        <v>0</v>
      </c>
    </row>
    <row r="1317" spans="3:17" x14ac:dyDescent="0.45">
      <c r="C1317" s="2">
        <v>1311</v>
      </c>
      <c r="D1317">
        <v>167</v>
      </c>
      <c r="E1317">
        <v>169</v>
      </c>
      <c r="F1317">
        <v>157</v>
      </c>
      <c r="G1317">
        <v>168</v>
      </c>
      <c r="H1317">
        <v>170</v>
      </c>
      <c r="I1317">
        <v>169</v>
      </c>
      <c r="Q1317">
        <f t="shared" si="25"/>
        <v>0</v>
      </c>
    </row>
    <row r="1318" spans="3:17" x14ac:dyDescent="0.45">
      <c r="C1318" s="2">
        <v>1312</v>
      </c>
      <c r="D1318">
        <v>157</v>
      </c>
      <c r="E1318">
        <v>175</v>
      </c>
      <c r="F1318">
        <v>185</v>
      </c>
      <c r="G1318">
        <v>171</v>
      </c>
      <c r="H1318">
        <v>171</v>
      </c>
      <c r="I1318">
        <v>141</v>
      </c>
      <c r="Q1318">
        <f t="shared" si="25"/>
        <v>0</v>
      </c>
    </row>
    <row r="1319" spans="3:17" x14ac:dyDescent="0.45">
      <c r="C1319" s="2">
        <v>1313</v>
      </c>
      <c r="D1319">
        <v>156</v>
      </c>
      <c r="E1319">
        <v>127</v>
      </c>
      <c r="F1319">
        <v>178</v>
      </c>
      <c r="G1319">
        <v>180</v>
      </c>
      <c r="H1319">
        <v>175</v>
      </c>
      <c r="I1319">
        <v>184</v>
      </c>
      <c r="Q1319">
        <f t="shared" si="25"/>
        <v>0</v>
      </c>
    </row>
    <row r="1320" spans="3:17" x14ac:dyDescent="0.45">
      <c r="C1320" s="2">
        <v>1314</v>
      </c>
      <c r="D1320">
        <v>181</v>
      </c>
      <c r="E1320">
        <v>177</v>
      </c>
      <c r="F1320">
        <v>154</v>
      </c>
      <c r="G1320">
        <v>156</v>
      </c>
      <c r="H1320">
        <v>173</v>
      </c>
      <c r="I1320">
        <v>159</v>
      </c>
      <c r="Q1320">
        <f t="shared" si="25"/>
        <v>0</v>
      </c>
    </row>
    <row r="1321" spans="3:17" x14ac:dyDescent="0.45">
      <c r="C1321" s="2">
        <v>1315</v>
      </c>
      <c r="D1321">
        <v>168</v>
      </c>
      <c r="E1321">
        <v>182</v>
      </c>
      <c r="F1321">
        <v>166</v>
      </c>
      <c r="G1321">
        <v>180</v>
      </c>
      <c r="H1321">
        <v>166</v>
      </c>
      <c r="I1321">
        <v>138</v>
      </c>
      <c r="Q1321">
        <f t="shared" si="25"/>
        <v>0</v>
      </c>
    </row>
    <row r="1322" spans="3:17" x14ac:dyDescent="0.45">
      <c r="C1322" s="2">
        <v>1316</v>
      </c>
      <c r="D1322">
        <v>166</v>
      </c>
      <c r="E1322">
        <v>164</v>
      </c>
      <c r="F1322">
        <v>184</v>
      </c>
      <c r="G1322">
        <v>142</v>
      </c>
      <c r="H1322">
        <v>164</v>
      </c>
      <c r="I1322">
        <v>180</v>
      </c>
      <c r="Q1322">
        <f t="shared" si="25"/>
        <v>0</v>
      </c>
    </row>
    <row r="1323" spans="3:17" x14ac:dyDescent="0.45">
      <c r="C1323" s="2">
        <v>1317</v>
      </c>
      <c r="D1323">
        <v>152</v>
      </c>
      <c r="E1323">
        <v>175</v>
      </c>
      <c r="F1323">
        <v>177</v>
      </c>
      <c r="G1323">
        <v>149</v>
      </c>
      <c r="H1323">
        <v>168</v>
      </c>
      <c r="I1323">
        <v>179</v>
      </c>
      <c r="Q1323">
        <f t="shared" si="25"/>
        <v>0</v>
      </c>
    </row>
    <row r="1324" spans="3:17" x14ac:dyDescent="0.45">
      <c r="C1324" s="2">
        <v>1318</v>
      </c>
      <c r="D1324">
        <v>166</v>
      </c>
      <c r="E1324">
        <v>165</v>
      </c>
      <c r="F1324">
        <v>165</v>
      </c>
      <c r="G1324">
        <v>164</v>
      </c>
      <c r="H1324">
        <v>162</v>
      </c>
      <c r="I1324">
        <v>178</v>
      </c>
      <c r="Q1324">
        <f t="shared" si="25"/>
        <v>0</v>
      </c>
    </row>
    <row r="1325" spans="3:17" x14ac:dyDescent="0.45">
      <c r="C1325" s="2">
        <v>1319</v>
      </c>
      <c r="D1325">
        <v>171</v>
      </c>
      <c r="E1325">
        <v>168</v>
      </c>
      <c r="F1325">
        <v>160</v>
      </c>
      <c r="G1325">
        <v>170</v>
      </c>
      <c r="H1325">
        <v>159</v>
      </c>
      <c r="I1325">
        <v>172</v>
      </c>
      <c r="Q1325">
        <f t="shared" si="25"/>
        <v>0</v>
      </c>
    </row>
    <row r="1326" spans="3:17" x14ac:dyDescent="0.45">
      <c r="C1326" s="2">
        <v>1320</v>
      </c>
      <c r="D1326">
        <v>151</v>
      </c>
      <c r="E1326">
        <v>161</v>
      </c>
      <c r="F1326">
        <v>188</v>
      </c>
      <c r="G1326">
        <v>189</v>
      </c>
      <c r="H1326">
        <v>166</v>
      </c>
      <c r="I1326">
        <v>145</v>
      </c>
      <c r="Q1326">
        <f t="shared" si="25"/>
        <v>0</v>
      </c>
    </row>
    <row r="1327" spans="3:17" x14ac:dyDescent="0.45">
      <c r="C1327" s="2">
        <v>1321</v>
      </c>
      <c r="D1327">
        <v>172</v>
      </c>
      <c r="E1327">
        <v>170</v>
      </c>
      <c r="F1327">
        <v>151</v>
      </c>
      <c r="G1327">
        <v>175</v>
      </c>
      <c r="H1327">
        <v>173</v>
      </c>
      <c r="I1327">
        <v>159</v>
      </c>
      <c r="Q1327">
        <f t="shared" si="25"/>
        <v>0</v>
      </c>
    </row>
    <row r="1328" spans="3:17" x14ac:dyDescent="0.45">
      <c r="C1328" s="2">
        <v>1322</v>
      </c>
      <c r="D1328">
        <v>176</v>
      </c>
      <c r="E1328">
        <v>168</v>
      </c>
      <c r="F1328">
        <v>148</v>
      </c>
      <c r="G1328">
        <v>157</v>
      </c>
      <c r="H1328">
        <v>182</v>
      </c>
      <c r="I1328">
        <v>169</v>
      </c>
      <c r="Q1328">
        <f t="shared" si="25"/>
        <v>0</v>
      </c>
    </row>
    <row r="1329" spans="3:17" x14ac:dyDescent="0.45">
      <c r="C1329" s="2">
        <v>1323</v>
      </c>
      <c r="D1329">
        <v>157</v>
      </c>
      <c r="E1329">
        <v>152</v>
      </c>
      <c r="F1329">
        <v>168</v>
      </c>
      <c r="G1329">
        <v>187</v>
      </c>
      <c r="H1329">
        <v>167</v>
      </c>
      <c r="I1329">
        <v>169</v>
      </c>
      <c r="Q1329">
        <f t="shared" si="25"/>
        <v>0</v>
      </c>
    </row>
    <row r="1330" spans="3:17" x14ac:dyDescent="0.45">
      <c r="C1330" s="2">
        <v>1324</v>
      </c>
      <c r="D1330">
        <v>170</v>
      </c>
      <c r="E1330">
        <v>173</v>
      </c>
      <c r="F1330">
        <v>167</v>
      </c>
      <c r="G1330">
        <v>146</v>
      </c>
      <c r="H1330">
        <v>167</v>
      </c>
      <c r="I1330">
        <v>177</v>
      </c>
      <c r="Q1330">
        <f t="shared" si="25"/>
        <v>0</v>
      </c>
    </row>
    <row r="1331" spans="3:17" x14ac:dyDescent="0.45">
      <c r="C1331" s="2">
        <v>1325</v>
      </c>
      <c r="D1331">
        <v>162</v>
      </c>
      <c r="E1331">
        <v>160</v>
      </c>
      <c r="F1331">
        <v>189</v>
      </c>
      <c r="G1331">
        <v>163</v>
      </c>
      <c r="H1331">
        <v>178</v>
      </c>
      <c r="I1331">
        <v>148</v>
      </c>
      <c r="Q1331">
        <f t="shared" si="25"/>
        <v>0</v>
      </c>
    </row>
    <row r="1332" spans="3:17" x14ac:dyDescent="0.45">
      <c r="C1332" s="2">
        <v>1326</v>
      </c>
      <c r="D1332">
        <v>144</v>
      </c>
      <c r="E1332">
        <v>156</v>
      </c>
      <c r="F1332">
        <v>171</v>
      </c>
      <c r="G1332">
        <v>158</v>
      </c>
      <c r="H1332">
        <v>183</v>
      </c>
      <c r="I1332">
        <v>188</v>
      </c>
      <c r="Q1332">
        <f t="shared" si="25"/>
        <v>0</v>
      </c>
    </row>
    <row r="1333" spans="3:17" x14ac:dyDescent="0.45">
      <c r="C1333" s="2">
        <v>1327</v>
      </c>
      <c r="D1333">
        <v>172</v>
      </c>
      <c r="E1333">
        <v>175</v>
      </c>
      <c r="F1333">
        <v>189</v>
      </c>
      <c r="G1333">
        <v>142</v>
      </c>
      <c r="H1333">
        <v>159</v>
      </c>
      <c r="I1333">
        <v>163</v>
      </c>
      <c r="Q1333">
        <f t="shared" si="25"/>
        <v>0</v>
      </c>
    </row>
    <row r="1334" spans="3:17" x14ac:dyDescent="0.45">
      <c r="C1334" s="2">
        <v>1328</v>
      </c>
      <c r="D1334">
        <v>157</v>
      </c>
      <c r="E1334">
        <v>172</v>
      </c>
      <c r="F1334">
        <v>165</v>
      </c>
      <c r="G1334">
        <v>181</v>
      </c>
      <c r="H1334">
        <v>164</v>
      </c>
      <c r="I1334">
        <v>161</v>
      </c>
      <c r="Q1334">
        <f t="shared" si="25"/>
        <v>0</v>
      </c>
    </row>
    <row r="1335" spans="3:17" x14ac:dyDescent="0.45">
      <c r="C1335" s="2">
        <v>1329</v>
      </c>
      <c r="D1335">
        <v>164</v>
      </c>
      <c r="E1335">
        <v>156</v>
      </c>
      <c r="F1335">
        <v>183</v>
      </c>
      <c r="G1335">
        <v>157</v>
      </c>
      <c r="H1335">
        <v>157</v>
      </c>
      <c r="I1335">
        <v>183</v>
      </c>
      <c r="Q1335">
        <f t="shared" si="25"/>
        <v>0</v>
      </c>
    </row>
    <row r="1336" spans="3:17" x14ac:dyDescent="0.45">
      <c r="C1336" s="2">
        <v>1330</v>
      </c>
      <c r="D1336">
        <v>167</v>
      </c>
      <c r="E1336">
        <v>155</v>
      </c>
      <c r="F1336">
        <v>164</v>
      </c>
      <c r="G1336">
        <v>175</v>
      </c>
      <c r="H1336">
        <v>180</v>
      </c>
      <c r="I1336">
        <v>159</v>
      </c>
      <c r="Q1336">
        <f t="shared" si="25"/>
        <v>0</v>
      </c>
    </row>
    <row r="1337" spans="3:17" x14ac:dyDescent="0.45">
      <c r="C1337" s="2">
        <v>1331</v>
      </c>
      <c r="D1337">
        <v>168</v>
      </c>
      <c r="E1337">
        <v>171</v>
      </c>
      <c r="F1337">
        <v>157</v>
      </c>
      <c r="G1337">
        <v>167</v>
      </c>
      <c r="H1337">
        <v>153</v>
      </c>
      <c r="I1337">
        <v>184</v>
      </c>
      <c r="Q1337">
        <f t="shared" si="25"/>
        <v>0</v>
      </c>
    </row>
    <row r="1338" spans="3:17" x14ac:dyDescent="0.45">
      <c r="C1338" s="2">
        <v>1332</v>
      </c>
      <c r="D1338">
        <v>153</v>
      </c>
      <c r="E1338">
        <v>176</v>
      </c>
      <c r="F1338">
        <v>166</v>
      </c>
      <c r="G1338">
        <v>150</v>
      </c>
      <c r="H1338">
        <v>173</v>
      </c>
      <c r="I1338">
        <v>182</v>
      </c>
      <c r="Q1338">
        <f t="shared" si="25"/>
        <v>0</v>
      </c>
    </row>
    <row r="1339" spans="3:17" x14ac:dyDescent="0.45">
      <c r="C1339" s="2">
        <v>1333</v>
      </c>
      <c r="D1339">
        <v>191</v>
      </c>
      <c r="E1339">
        <v>148</v>
      </c>
      <c r="F1339">
        <v>171</v>
      </c>
      <c r="G1339">
        <v>175</v>
      </c>
      <c r="H1339">
        <v>152</v>
      </c>
      <c r="I1339">
        <v>163</v>
      </c>
      <c r="Q1339">
        <f t="shared" si="25"/>
        <v>0</v>
      </c>
    </row>
    <row r="1340" spans="3:17" x14ac:dyDescent="0.45">
      <c r="C1340" s="2">
        <v>1334</v>
      </c>
      <c r="D1340">
        <v>163</v>
      </c>
      <c r="E1340">
        <v>158</v>
      </c>
      <c r="F1340">
        <v>151</v>
      </c>
      <c r="G1340">
        <v>175</v>
      </c>
      <c r="H1340">
        <v>184</v>
      </c>
      <c r="I1340">
        <v>169</v>
      </c>
      <c r="Q1340">
        <f t="shared" si="25"/>
        <v>0</v>
      </c>
    </row>
    <row r="1341" spans="3:17" x14ac:dyDescent="0.45">
      <c r="C1341" s="2">
        <v>1335</v>
      </c>
      <c r="D1341">
        <v>173</v>
      </c>
      <c r="E1341">
        <v>153</v>
      </c>
      <c r="F1341">
        <v>176</v>
      </c>
      <c r="G1341">
        <v>162</v>
      </c>
      <c r="H1341">
        <v>154</v>
      </c>
      <c r="I1341">
        <v>182</v>
      </c>
      <c r="Q1341">
        <f t="shared" si="25"/>
        <v>0</v>
      </c>
    </row>
    <row r="1342" spans="3:17" x14ac:dyDescent="0.45">
      <c r="C1342" s="2">
        <v>1336</v>
      </c>
      <c r="D1342">
        <v>181</v>
      </c>
      <c r="E1342">
        <v>189</v>
      </c>
      <c r="F1342">
        <v>151</v>
      </c>
      <c r="G1342">
        <v>169</v>
      </c>
      <c r="H1342">
        <v>153</v>
      </c>
      <c r="I1342">
        <v>157</v>
      </c>
      <c r="Q1342">
        <f t="shared" si="25"/>
        <v>0</v>
      </c>
    </row>
    <row r="1343" spans="3:17" x14ac:dyDescent="0.45">
      <c r="C1343" s="2">
        <v>1337</v>
      </c>
      <c r="D1343">
        <v>172</v>
      </c>
      <c r="E1343">
        <v>166</v>
      </c>
      <c r="F1343">
        <v>184</v>
      </c>
      <c r="G1343">
        <v>176</v>
      </c>
      <c r="H1343">
        <v>140</v>
      </c>
      <c r="I1343">
        <v>162</v>
      </c>
      <c r="Q1343">
        <f t="shared" si="25"/>
        <v>0</v>
      </c>
    </row>
    <row r="1344" spans="3:17" x14ac:dyDescent="0.45">
      <c r="C1344" s="2">
        <v>1338</v>
      </c>
      <c r="D1344">
        <v>159</v>
      </c>
      <c r="E1344">
        <v>169</v>
      </c>
      <c r="F1344">
        <v>182</v>
      </c>
      <c r="G1344">
        <v>172</v>
      </c>
      <c r="H1344">
        <v>163</v>
      </c>
      <c r="I1344">
        <v>155</v>
      </c>
      <c r="Q1344">
        <f t="shared" si="25"/>
        <v>0</v>
      </c>
    </row>
    <row r="1345" spans="3:17" x14ac:dyDescent="0.45">
      <c r="C1345" s="2">
        <v>1339</v>
      </c>
      <c r="D1345">
        <v>144</v>
      </c>
      <c r="E1345">
        <v>180</v>
      </c>
      <c r="F1345">
        <v>174</v>
      </c>
      <c r="G1345">
        <v>179</v>
      </c>
      <c r="H1345">
        <v>156</v>
      </c>
      <c r="I1345">
        <v>167</v>
      </c>
      <c r="Q1345">
        <f t="shared" si="25"/>
        <v>0</v>
      </c>
    </row>
    <row r="1346" spans="3:17" x14ac:dyDescent="0.45">
      <c r="C1346" s="2">
        <v>1340</v>
      </c>
      <c r="D1346">
        <v>171</v>
      </c>
      <c r="E1346">
        <v>174</v>
      </c>
      <c r="F1346">
        <v>154</v>
      </c>
      <c r="G1346">
        <v>184</v>
      </c>
      <c r="H1346">
        <v>167</v>
      </c>
      <c r="I1346">
        <v>150</v>
      </c>
      <c r="Q1346">
        <f t="shared" si="25"/>
        <v>0</v>
      </c>
    </row>
    <row r="1347" spans="3:17" x14ac:dyDescent="0.45">
      <c r="C1347" s="2">
        <v>1341</v>
      </c>
      <c r="D1347">
        <v>167</v>
      </c>
      <c r="E1347">
        <v>164</v>
      </c>
      <c r="F1347">
        <v>185</v>
      </c>
      <c r="G1347">
        <v>160</v>
      </c>
      <c r="H1347">
        <v>142</v>
      </c>
      <c r="I1347">
        <v>182</v>
      </c>
      <c r="Q1347">
        <f t="shared" si="25"/>
        <v>0</v>
      </c>
    </row>
    <row r="1348" spans="3:17" x14ac:dyDescent="0.45">
      <c r="C1348" s="2">
        <v>1342</v>
      </c>
      <c r="D1348">
        <v>141</v>
      </c>
      <c r="E1348">
        <v>171</v>
      </c>
      <c r="F1348">
        <v>169</v>
      </c>
      <c r="G1348">
        <v>178</v>
      </c>
      <c r="H1348">
        <v>171</v>
      </c>
      <c r="I1348">
        <v>170</v>
      </c>
      <c r="Q1348">
        <f t="shared" si="25"/>
        <v>0</v>
      </c>
    </row>
    <row r="1349" spans="3:17" x14ac:dyDescent="0.45">
      <c r="C1349" s="2">
        <v>1343</v>
      </c>
      <c r="D1349">
        <v>174</v>
      </c>
      <c r="E1349">
        <v>158</v>
      </c>
      <c r="F1349">
        <v>165</v>
      </c>
      <c r="G1349">
        <v>164</v>
      </c>
      <c r="H1349">
        <v>172</v>
      </c>
      <c r="I1349">
        <v>167</v>
      </c>
      <c r="Q1349">
        <f t="shared" si="25"/>
        <v>0</v>
      </c>
    </row>
    <row r="1350" spans="3:17" x14ac:dyDescent="0.45">
      <c r="C1350" s="2">
        <v>1344</v>
      </c>
      <c r="D1350">
        <v>187</v>
      </c>
      <c r="E1350">
        <v>161</v>
      </c>
      <c r="F1350">
        <v>173</v>
      </c>
      <c r="G1350">
        <v>177</v>
      </c>
      <c r="H1350">
        <v>141</v>
      </c>
      <c r="I1350">
        <v>161</v>
      </c>
      <c r="Q1350">
        <f t="shared" si="25"/>
        <v>0</v>
      </c>
    </row>
    <row r="1351" spans="3:17" x14ac:dyDescent="0.45">
      <c r="C1351" s="2">
        <v>1345</v>
      </c>
      <c r="D1351">
        <v>165</v>
      </c>
      <c r="E1351">
        <v>159</v>
      </c>
      <c r="F1351">
        <v>153</v>
      </c>
      <c r="G1351">
        <v>193</v>
      </c>
      <c r="H1351">
        <v>158</v>
      </c>
      <c r="I1351">
        <v>172</v>
      </c>
      <c r="Q1351">
        <f t="shared" ref="Q1351:Q1414" si="26">INT(P1351)</f>
        <v>0</v>
      </c>
    </row>
    <row r="1352" spans="3:17" x14ac:dyDescent="0.45">
      <c r="C1352" s="2">
        <v>1346</v>
      </c>
      <c r="D1352">
        <v>160</v>
      </c>
      <c r="E1352">
        <v>168</v>
      </c>
      <c r="F1352">
        <v>163</v>
      </c>
      <c r="G1352">
        <v>170</v>
      </c>
      <c r="H1352">
        <v>168</v>
      </c>
      <c r="I1352">
        <v>171</v>
      </c>
      <c r="Q1352">
        <f t="shared" si="26"/>
        <v>0</v>
      </c>
    </row>
    <row r="1353" spans="3:17" x14ac:dyDescent="0.45">
      <c r="C1353" s="2">
        <v>1347</v>
      </c>
      <c r="D1353">
        <v>167</v>
      </c>
      <c r="E1353">
        <v>169</v>
      </c>
      <c r="F1353">
        <v>178</v>
      </c>
      <c r="G1353">
        <v>152</v>
      </c>
      <c r="H1353">
        <v>167</v>
      </c>
      <c r="I1353">
        <v>167</v>
      </c>
      <c r="Q1353">
        <f t="shared" si="26"/>
        <v>0</v>
      </c>
    </row>
    <row r="1354" spans="3:17" x14ac:dyDescent="0.45">
      <c r="C1354" s="2">
        <v>1348</v>
      </c>
      <c r="D1354">
        <v>180</v>
      </c>
      <c r="E1354">
        <v>163</v>
      </c>
      <c r="F1354">
        <v>166</v>
      </c>
      <c r="G1354">
        <v>166</v>
      </c>
      <c r="H1354">
        <v>149</v>
      </c>
      <c r="I1354">
        <v>176</v>
      </c>
      <c r="Q1354">
        <f t="shared" si="26"/>
        <v>0</v>
      </c>
    </row>
    <row r="1355" spans="3:17" x14ac:dyDescent="0.45">
      <c r="C1355" s="2">
        <v>1349</v>
      </c>
      <c r="D1355">
        <v>171</v>
      </c>
      <c r="E1355">
        <v>156</v>
      </c>
      <c r="F1355">
        <v>152</v>
      </c>
      <c r="G1355">
        <v>162</v>
      </c>
      <c r="H1355">
        <v>180</v>
      </c>
      <c r="I1355">
        <v>179</v>
      </c>
      <c r="Q1355">
        <f t="shared" si="26"/>
        <v>0</v>
      </c>
    </row>
    <row r="1356" spans="3:17" x14ac:dyDescent="0.45">
      <c r="C1356" s="2">
        <v>1350</v>
      </c>
      <c r="D1356">
        <v>179</v>
      </c>
      <c r="E1356">
        <v>169</v>
      </c>
      <c r="F1356">
        <v>139</v>
      </c>
      <c r="G1356">
        <v>173</v>
      </c>
      <c r="H1356">
        <v>173</v>
      </c>
      <c r="I1356">
        <v>167</v>
      </c>
      <c r="Q1356">
        <f t="shared" si="26"/>
        <v>0</v>
      </c>
    </row>
    <row r="1357" spans="3:17" x14ac:dyDescent="0.45">
      <c r="C1357" s="2">
        <v>1351</v>
      </c>
      <c r="D1357">
        <v>141</v>
      </c>
      <c r="E1357">
        <v>174</v>
      </c>
      <c r="F1357">
        <v>147</v>
      </c>
      <c r="G1357">
        <v>175</v>
      </c>
      <c r="H1357">
        <v>194</v>
      </c>
      <c r="I1357">
        <v>169</v>
      </c>
      <c r="Q1357">
        <f t="shared" si="26"/>
        <v>0</v>
      </c>
    </row>
    <row r="1358" spans="3:17" x14ac:dyDescent="0.45">
      <c r="C1358" s="2">
        <v>1352</v>
      </c>
      <c r="D1358">
        <v>157</v>
      </c>
      <c r="E1358">
        <v>155</v>
      </c>
      <c r="F1358">
        <v>172</v>
      </c>
      <c r="G1358">
        <v>182</v>
      </c>
      <c r="H1358">
        <v>166</v>
      </c>
      <c r="I1358">
        <v>168</v>
      </c>
      <c r="Q1358">
        <f t="shared" si="26"/>
        <v>0</v>
      </c>
    </row>
    <row r="1359" spans="3:17" x14ac:dyDescent="0.45">
      <c r="C1359" s="2">
        <v>1353</v>
      </c>
      <c r="D1359">
        <v>166</v>
      </c>
      <c r="E1359">
        <v>155</v>
      </c>
      <c r="F1359">
        <v>189</v>
      </c>
      <c r="G1359">
        <v>155</v>
      </c>
      <c r="H1359">
        <v>159</v>
      </c>
      <c r="I1359">
        <v>176</v>
      </c>
      <c r="Q1359">
        <f t="shared" si="26"/>
        <v>0</v>
      </c>
    </row>
    <row r="1360" spans="3:17" x14ac:dyDescent="0.45">
      <c r="C1360" s="2">
        <v>1354</v>
      </c>
      <c r="D1360">
        <v>149</v>
      </c>
      <c r="E1360">
        <v>180</v>
      </c>
      <c r="F1360">
        <v>159</v>
      </c>
      <c r="G1360">
        <v>156</v>
      </c>
      <c r="H1360">
        <v>181</v>
      </c>
      <c r="I1360">
        <v>175</v>
      </c>
      <c r="Q1360">
        <f t="shared" si="26"/>
        <v>0</v>
      </c>
    </row>
    <row r="1361" spans="3:17" x14ac:dyDescent="0.45">
      <c r="C1361" s="2">
        <v>1355</v>
      </c>
      <c r="D1361">
        <v>176</v>
      </c>
      <c r="E1361">
        <v>171</v>
      </c>
      <c r="F1361">
        <v>160</v>
      </c>
      <c r="G1361">
        <v>152</v>
      </c>
      <c r="H1361">
        <v>179</v>
      </c>
      <c r="I1361">
        <v>162</v>
      </c>
      <c r="Q1361">
        <f t="shared" si="26"/>
        <v>0</v>
      </c>
    </row>
    <row r="1362" spans="3:17" x14ac:dyDescent="0.45">
      <c r="C1362" s="2">
        <v>1356</v>
      </c>
      <c r="D1362">
        <v>161</v>
      </c>
      <c r="E1362">
        <v>188</v>
      </c>
      <c r="F1362">
        <v>162</v>
      </c>
      <c r="G1362">
        <v>153</v>
      </c>
      <c r="H1362">
        <v>177</v>
      </c>
      <c r="I1362">
        <v>159</v>
      </c>
      <c r="Q1362">
        <f t="shared" si="26"/>
        <v>0</v>
      </c>
    </row>
    <row r="1363" spans="3:17" x14ac:dyDescent="0.45">
      <c r="C1363" s="2">
        <v>1357</v>
      </c>
      <c r="D1363">
        <v>159</v>
      </c>
      <c r="E1363">
        <v>175</v>
      </c>
      <c r="F1363">
        <v>151</v>
      </c>
      <c r="G1363">
        <v>170</v>
      </c>
      <c r="H1363">
        <v>155</v>
      </c>
      <c r="I1363">
        <v>190</v>
      </c>
      <c r="Q1363">
        <f t="shared" si="26"/>
        <v>0</v>
      </c>
    </row>
    <row r="1364" spans="3:17" x14ac:dyDescent="0.45">
      <c r="C1364" s="2">
        <v>1358</v>
      </c>
      <c r="D1364">
        <v>153</v>
      </c>
      <c r="E1364">
        <v>200</v>
      </c>
      <c r="F1364">
        <v>155</v>
      </c>
      <c r="G1364">
        <v>161</v>
      </c>
      <c r="H1364">
        <v>169</v>
      </c>
      <c r="I1364">
        <v>162</v>
      </c>
      <c r="Q1364">
        <f t="shared" si="26"/>
        <v>0</v>
      </c>
    </row>
    <row r="1365" spans="3:17" x14ac:dyDescent="0.45">
      <c r="C1365" s="2">
        <v>1359</v>
      </c>
      <c r="D1365">
        <v>172</v>
      </c>
      <c r="E1365">
        <v>158</v>
      </c>
      <c r="F1365">
        <v>155</v>
      </c>
      <c r="G1365">
        <v>186</v>
      </c>
      <c r="H1365">
        <v>167</v>
      </c>
      <c r="I1365">
        <v>162</v>
      </c>
      <c r="Q1365">
        <f t="shared" si="26"/>
        <v>0</v>
      </c>
    </row>
    <row r="1366" spans="3:17" x14ac:dyDescent="0.45">
      <c r="C1366" s="2">
        <v>1360</v>
      </c>
      <c r="D1366">
        <v>184</v>
      </c>
      <c r="E1366">
        <v>163</v>
      </c>
      <c r="F1366">
        <v>172</v>
      </c>
      <c r="G1366">
        <v>152</v>
      </c>
      <c r="H1366">
        <v>171</v>
      </c>
      <c r="I1366">
        <v>158</v>
      </c>
      <c r="Q1366">
        <f t="shared" si="26"/>
        <v>0</v>
      </c>
    </row>
    <row r="1367" spans="3:17" x14ac:dyDescent="0.45">
      <c r="C1367" s="2">
        <v>1361</v>
      </c>
      <c r="D1367">
        <v>165</v>
      </c>
      <c r="E1367">
        <v>151</v>
      </c>
      <c r="F1367">
        <v>200</v>
      </c>
      <c r="G1367">
        <v>170</v>
      </c>
      <c r="H1367">
        <v>161</v>
      </c>
      <c r="I1367">
        <v>153</v>
      </c>
      <c r="Q1367">
        <f t="shared" si="26"/>
        <v>0</v>
      </c>
    </row>
    <row r="1368" spans="3:17" x14ac:dyDescent="0.45">
      <c r="C1368" s="2">
        <v>1362</v>
      </c>
      <c r="D1368">
        <v>152</v>
      </c>
      <c r="E1368">
        <v>176</v>
      </c>
      <c r="F1368">
        <v>158</v>
      </c>
      <c r="G1368">
        <v>163</v>
      </c>
      <c r="H1368">
        <v>168</v>
      </c>
      <c r="I1368">
        <v>183</v>
      </c>
      <c r="Q1368">
        <f t="shared" si="26"/>
        <v>0</v>
      </c>
    </row>
    <row r="1369" spans="3:17" x14ac:dyDescent="0.45">
      <c r="C1369" s="2">
        <v>1363</v>
      </c>
      <c r="D1369">
        <v>177</v>
      </c>
      <c r="E1369">
        <v>179</v>
      </c>
      <c r="F1369">
        <v>159</v>
      </c>
      <c r="G1369">
        <v>150</v>
      </c>
      <c r="H1369">
        <v>166</v>
      </c>
      <c r="I1369">
        <v>169</v>
      </c>
      <c r="Q1369">
        <f t="shared" si="26"/>
        <v>0</v>
      </c>
    </row>
    <row r="1370" spans="3:17" x14ac:dyDescent="0.45">
      <c r="C1370" s="2">
        <v>1364</v>
      </c>
      <c r="D1370">
        <v>173</v>
      </c>
      <c r="E1370">
        <v>165</v>
      </c>
      <c r="F1370">
        <v>189</v>
      </c>
      <c r="G1370">
        <v>168</v>
      </c>
      <c r="H1370">
        <v>154</v>
      </c>
      <c r="I1370">
        <v>151</v>
      </c>
      <c r="Q1370">
        <f t="shared" si="26"/>
        <v>0</v>
      </c>
    </row>
    <row r="1371" spans="3:17" x14ac:dyDescent="0.45">
      <c r="C1371" s="2">
        <v>1365</v>
      </c>
      <c r="D1371">
        <v>179</v>
      </c>
      <c r="E1371">
        <v>155</v>
      </c>
      <c r="F1371">
        <v>166</v>
      </c>
      <c r="G1371">
        <v>144</v>
      </c>
      <c r="H1371">
        <v>190</v>
      </c>
      <c r="I1371">
        <v>166</v>
      </c>
      <c r="Q1371">
        <f t="shared" si="26"/>
        <v>0</v>
      </c>
    </row>
    <row r="1372" spans="3:17" x14ac:dyDescent="0.45">
      <c r="C1372" s="2">
        <v>1366</v>
      </c>
      <c r="D1372">
        <v>165</v>
      </c>
      <c r="E1372">
        <v>172</v>
      </c>
      <c r="F1372">
        <v>186</v>
      </c>
      <c r="G1372">
        <v>179</v>
      </c>
      <c r="H1372">
        <v>150</v>
      </c>
      <c r="I1372">
        <v>148</v>
      </c>
      <c r="Q1372">
        <f t="shared" si="26"/>
        <v>0</v>
      </c>
    </row>
    <row r="1373" spans="3:17" x14ac:dyDescent="0.45">
      <c r="C1373" s="2">
        <v>1367</v>
      </c>
      <c r="D1373">
        <v>172</v>
      </c>
      <c r="E1373">
        <v>157</v>
      </c>
      <c r="F1373">
        <v>148</v>
      </c>
      <c r="G1373">
        <v>156</v>
      </c>
      <c r="H1373">
        <v>179</v>
      </c>
      <c r="I1373">
        <v>188</v>
      </c>
      <c r="Q1373">
        <f t="shared" si="26"/>
        <v>0</v>
      </c>
    </row>
    <row r="1374" spans="3:17" x14ac:dyDescent="0.45">
      <c r="C1374" s="2">
        <v>1368</v>
      </c>
      <c r="D1374">
        <v>152</v>
      </c>
      <c r="E1374">
        <v>160</v>
      </c>
      <c r="F1374">
        <v>168</v>
      </c>
      <c r="G1374">
        <v>188</v>
      </c>
      <c r="H1374">
        <v>179</v>
      </c>
      <c r="I1374">
        <v>153</v>
      </c>
      <c r="Q1374">
        <f t="shared" si="26"/>
        <v>0</v>
      </c>
    </row>
    <row r="1375" spans="3:17" x14ac:dyDescent="0.45">
      <c r="C1375" s="2">
        <v>1369</v>
      </c>
      <c r="D1375">
        <v>161</v>
      </c>
      <c r="E1375">
        <v>169</v>
      </c>
      <c r="F1375">
        <v>171</v>
      </c>
      <c r="G1375">
        <v>158</v>
      </c>
      <c r="H1375">
        <v>171</v>
      </c>
      <c r="I1375">
        <v>170</v>
      </c>
      <c r="Q1375">
        <f t="shared" si="26"/>
        <v>0</v>
      </c>
    </row>
    <row r="1376" spans="3:17" x14ac:dyDescent="0.45">
      <c r="C1376" s="2">
        <v>1370</v>
      </c>
      <c r="D1376">
        <v>143</v>
      </c>
      <c r="E1376">
        <v>155</v>
      </c>
      <c r="F1376">
        <v>169</v>
      </c>
      <c r="G1376">
        <v>175</v>
      </c>
      <c r="H1376">
        <v>185</v>
      </c>
      <c r="I1376">
        <v>173</v>
      </c>
      <c r="Q1376">
        <f t="shared" si="26"/>
        <v>0</v>
      </c>
    </row>
    <row r="1377" spans="3:17" x14ac:dyDescent="0.45">
      <c r="C1377" s="2">
        <v>1371</v>
      </c>
      <c r="D1377">
        <v>150</v>
      </c>
      <c r="E1377">
        <v>178</v>
      </c>
      <c r="F1377">
        <v>162</v>
      </c>
      <c r="G1377">
        <v>167</v>
      </c>
      <c r="H1377">
        <v>173</v>
      </c>
      <c r="I1377">
        <v>170</v>
      </c>
      <c r="Q1377">
        <f t="shared" si="26"/>
        <v>0</v>
      </c>
    </row>
    <row r="1378" spans="3:17" x14ac:dyDescent="0.45">
      <c r="C1378" s="2">
        <v>1372</v>
      </c>
      <c r="D1378">
        <v>169</v>
      </c>
      <c r="E1378">
        <v>170</v>
      </c>
      <c r="F1378">
        <v>156</v>
      </c>
      <c r="G1378">
        <v>173</v>
      </c>
      <c r="H1378">
        <v>158</v>
      </c>
      <c r="I1378">
        <v>174</v>
      </c>
      <c r="Q1378">
        <f t="shared" si="26"/>
        <v>0</v>
      </c>
    </row>
    <row r="1379" spans="3:17" x14ac:dyDescent="0.45">
      <c r="C1379" s="2">
        <v>1373</v>
      </c>
      <c r="D1379">
        <v>175</v>
      </c>
      <c r="E1379">
        <v>183</v>
      </c>
      <c r="F1379">
        <v>154</v>
      </c>
      <c r="G1379">
        <v>162</v>
      </c>
      <c r="H1379">
        <v>156</v>
      </c>
      <c r="I1379">
        <v>170</v>
      </c>
      <c r="Q1379">
        <f t="shared" si="26"/>
        <v>0</v>
      </c>
    </row>
    <row r="1380" spans="3:17" x14ac:dyDescent="0.45">
      <c r="C1380" s="2">
        <v>1374</v>
      </c>
      <c r="D1380">
        <v>151</v>
      </c>
      <c r="E1380">
        <v>179</v>
      </c>
      <c r="F1380">
        <v>146</v>
      </c>
      <c r="G1380">
        <v>179</v>
      </c>
      <c r="H1380">
        <v>169</v>
      </c>
      <c r="I1380">
        <v>176</v>
      </c>
      <c r="Q1380">
        <f t="shared" si="26"/>
        <v>0</v>
      </c>
    </row>
    <row r="1381" spans="3:17" x14ac:dyDescent="0.45">
      <c r="C1381" s="2">
        <v>1375</v>
      </c>
      <c r="D1381">
        <v>157</v>
      </c>
      <c r="E1381">
        <v>165</v>
      </c>
      <c r="F1381">
        <v>184</v>
      </c>
      <c r="G1381">
        <v>174</v>
      </c>
      <c r="H1381">
        <v>163</v>
      </c>
      <c r="I1381">
        <v>157</v>
      </c>
      <c r="Q1381">
        <f t="shared" si="26"/>
        <v>0</v>
      </c>
    </row>
    <row r="1382" spans="3:17" x14ac:dyDescent="0.45">
      <c r="C1382" s="2">
        <v>1376</v>
      </c>
      <c r="D1382">
        <v>185</v>
      </c>
      <c r="E1382">
        <v>167</v>
      </c>
      <c r="F1382">
        <v>165</v>
      </c>
      <c r="G1382">
        <v>172</v>
      </c>
      <c r="H1382">
        <v>153</v>
      </c>
      <c r="I1382">
        <v>158</v>
      </c>
      <c r="Q1382">
        <f t="shared" si="26"/>
        <v>0</v>
      </c>
    </row>
    <row r="1383" spans="3:17" x14ac:dyDescent="0.45">
      <c r="C1383" s="2">
        <v>1377</v>
      </c>
      <c r="D1383">
        <v>179</v>
      </c>
      <c r="E1383">
        <v>182</v>
      </c>
      <c r="F1383">
        <v>176</v>
      </c>
      <c r="G1383">
        <v>159</v>
      </c>
      <c r="H1383">
        <v>152</v>
      </c>
      <c r="I1383">
        <v>152</v>
      </c>
      <c r="Q1383">
        <f t="shared" si="26"/>
        <v>0</v>
      </c>
    </row>
    <row r="1384" spans="3:17" x14ac:dyDescent="0.45">
      <c r="C1384" s="2">
        <v>1378</v>
      </c>
      <c r="D1384">
        <v>164</v>
      </c>
      <c r="E1384">
        <v>179</v>
      </c>
      <c r="F1384">
        <v>147</v>
      </c>
      <c r="G1384">
        <v>168</v>
      </c>
      <c r="H1384">
        <v>167</v>
      </c>
      <c r="I1384">
        <v>175</v>
      </c>
      <c r="Q1384">
        <f t="shared" si="26"/>
        <v>0</v>
      </c>
    </row>
    <row r="1385" spans="3:17" x14ac:dyDescent="0.45">
      <c r="C1385" s="2">
        <v>1379</v>
      </c>
      <c r="D1385">
        <v>174</v>
      </c>
      <c r="E1385">
        <v>181</v>
      </c>
      <c r="F1385">
        <v>149</v>
      </c>
      <c r="G1385">
        <v>180</v>
      </c>
      <c r="H1385">
        <v>170</v>
      </c>
      <c r="I1385">
        <v>146</v>
      </c>
      <c r="Q1385">
        <f t="shared" si="26"/>
        <v>0</v>
      </c>
    </row>
    <row r="1386" spans="3:17" x14ac:dyDescent="0.45">
      <c r="C1386" s="2">
        <v>1380</v>
      </c>
      <c r="D1386">
        <v>160</v>
      </c>
      <c r="E1386">
        <v>151</v>
      </c>
      <c r="F1386">
        <v>167</v>
      </c>
      <c r="G1386">
        <v>180</v>
      </c>
      <c r="H1386">
        <v>173</v>
      </c>
      <c r="I1386">
        <v>169</v>
      </c>
      <c r="Q1386">
        <f t="shared" si="26"/>
        <v>0</v>
      </c>
    </row>
    <row r="1387" spans="3:17" x14ac:dyDescent="0.45">
      <c r="C1387" s="2">
        <v>1381</v>
      </c>
      <c r="D1387">
        <v>181</v>
      </c>
      <c r="E1387">
        <v>155</v>
      </c>
      <c r="F1387">
        <v>178</v>
      </c>
      <c r="G1387">
        <v>163</v>
      </c>
      <c r="H1387">
        <v>155</v>
      </c>
      <c r="I1387">
        <v>168</v>
      </c>
      <c r="Q1387">
        <f t="shared" si="26"/>
        <v>0</v>
      </c>
    </row>
    <row r="1388" spans="3:17" x14ac:dyDescent="0.45">
      <c r="C1388" s="2">
        <v>1382</v>
      </c>
      <c r="D1388">
        <v>153</v>
      </c>
      <c r="E1388">
        <v>187</v>
      </c>
      <c r="F1388">
        <v>181</v>
      </c>
      <c r="G1388">
        <v>169</v>
      </c>
      <c r="H1388">
        <v>165</v>
      </c>
      <c r="I1388">
        <v>145</v>
      </c>
      <c r="Q1388">
        <f t="shared" si="26"/>
        <v>0</v>
      </c>
    </row>
    <row r="1389" spans="3:17" x14ac:dyDescent="0.45">
      <c r="C1389" s="2">
        <v>1383</v>
      </c>
      <c r="D1389">
        <v>168</v>
      </c>
      <c r="E1389">
        <v>146</v>
      </c>
      <c r="F1389">
        <v>183</v>
      </c>
      <c r="G1389">
        <v>187</v>
      </c>
      <c r="H1389">
        <v>161</v>
      </c>
      <c r="I1389">
        <v>155</v>
      </c>
      <c r="Q1389">
        <f t="shared" si="26"/>
        <v>0</v>
      </c>
    </row>
    <row r="1390" spans="3:17" x14ac:dyDescent="0.45">
      <c r="C1390" s="2">
        <v>1384</v>
      </c>
      <c r="D1390">
        <v>160</v>
      </c>
      <c r="E1390">
        <v>159</v>
      </c>
      <c r="F1390">
        <v>161</v>
      </c>
      <c r="G1390">
        <v>174</v>
      </c>
      <c r="H1390">
        <v>163</v>
      </c>
      <c r="I1390">
        <v>183</v>
      </c>
      <c r="Q1390">
        <f t="shared" si="26"/>
        <v>0</v>
      </c>
    </row>
    <row r="1391" spans="3:17" x14ac:dyDescent="0.45">
      <c r="C1391" s="2">
        <v>1385</v>
      </c>
      <c r="D1391">
        <v>176</v>
      </c>
      <c r="E1391">
        <v>153</v>
      </c>
      <c r="F1391">
        <v>187</v>
      </c>
      <c r="G1391">
        <v>160</v>
      </c>
      <c r="H1391">
        <v>162</v>
      </c>
      <c r="I1391">
        <v>162</v>
      </c>
      <c r="Q1391">
        <f t="shared" si="26"/>
        <v>0</v>
      </c>
    </row>
    <row r="1392" spans="3:17" x14ac:dyDescent="0.45">
      <c r="C1392" s="2">
        <v>1386</v>
      </c>
      <c r="D1392">
        <v>171</v>
      </c>
      <c r="E1392">
        <v>162</v>
      </c>
      <c r="F1392">
        <v>174</v>
      </c>
      <c r="G1392">
        <v>177</v>
      </c>
      <c r="H1392">
        <v>159</v>
      </c>
      <c r="I1392">
        <v>157</v>
      </c>
      <c r="Q1392">
        <f t="shared" si="26"/>
        <v>0</v>
      </c>
    </row>
    <row r="1393" spans="3:17" x14ac:dyDescent="0.45">
      <c r="C1393" s="2">
        <v>1387</v>
      </c>
      <c r="D1393">
        <v>163</v>
      </c>
      <c r="E1393">
        <v>186</v>
      </c>
      <c r="F1393">
        <v>180</v>
      </c>
      <c r="G1393">
        <v>159</v>
      </c>
      <c r="H1393">
        <v>152</v>
      </c>
      <c r="I1393">
        <v>160</v>
      </c>
      <c r="Q1393">
        <f t="shared" si="26"/>
        <v>0</v>
      </c>
    </row>
    <row r="1394" spans="3:17" x14ac:dyDescent="0.45">
      <c r="C1394" s="2">
        <v>1388</v>
      </c>
      <c r="D1394">
        <v>153</v>
      </c>
      <c r="E1394">
        <v>170</v>
      </c>
      <c r="F1394">
        <v>155</v>
      </c>
      <c r="G1394">
        <v>181</v>
      </c>
      <c r="H1394">
        <v>176</v>
      </c>
      <c r="I1394">
        <v>165</v>
      </c>
      <c r="Q1394">
        <f t="shared" si="26"/>
        <v>0</v>
      </c>
    </row>
    <row r="1395" spans="3:17" x14ac:dyDescent="0.45">
      <c r="C1395" s="2">
        <v>1389</v>
      </c>
      <c r="D1395">
        <v>145</v>
      </c>
      <c r="E1395">
        <v>187</v>
      </c>
      <c r="F1395">
        <v>173</v>
      </c>
      <c r="G1395">
        <v>167</v>
      </c>
      <c r="H1395">
        <v>163</v>
      </c>
      <c r="I1395">
        <v>165</v>
      </c>
      <c r="Q1395">
        <f t="shared" si="26"/>
        <v>0</v>
      </c>
    </row>
    <row r="1396" spans="3:17" x14ac:dyDescent="0.45">
      <c r="C1396" s="2">
        <v>1390</v>
      </c>
      <c r="D1396">
        <v>140</v>
      </c>
      <c r="E1396">
        <v>186</v>
      </c>
      <c r="F1396">
        <v>165</v>
      </c>
      <c r="G1396">
        <v>170</v>
      </c>
      <c r="H1396">
        <v>162</v>
      </c>
      <c r="I1396">
        <v>177</v>
      </c>
      <c r="Q1396">
        <f t="shared" si="26"/>
        <v>0</v>
      </c>
    </row>
    <row r="1397" spans="3:17" x14ac:dyDescent="0.45">
      <c r="C1397" s="2">
        <v>1391</v>
      </c>
      <c r="D1397">
        <v>182</v>
      </c>
      <c r="E1397">
        <v>163</v>
      </c>
      <c r="F1397">
        <v>151</v>
      </c>
      <c r="G1397">
        <v>162</v>
      </c>
      <c r="H1397">
        <v>185</v>
      </c>
      <c r="I1397">
        <v>157</v>
      </c>
      <c r="Q1397">
        <f t="shared" si="26"/>
        <v>0</v>
      </c>
    </row>
    <row r="1398" spans="3:17" x14ac:dyDescent="0.45">
      <c r="C1398" s="2">
        <v>1392</v>
      </c>
      <c r="D1398">
        <v>168</v>
      </c>
      <c r="E1398">
        <v>177</v>
      </c>
      <c r="F1398">
        <v>149</v>
      </c>
      <c r="G1398">
        <v>151</v>
      </c>
      <c r="H1398">
        <v>192</v>
      </c>
      <c r="I1398">
        <v>163</v>
      </c>
      <c r="Q1398">
        <f t="shared" si="26"/>
        <v>0</v>
      </c>
    </row>
    <row r="1399" spans="3:17" x14ac:dyDescent="0.45">
      <c r="C1399" s="2">
        <v>1393</v>
      </c>
      <c r="D1399">
        <v>157</v>
      </c>
      <c r="E1399">
        <v>153</v>
      </c>
      <c r="F1399">
        <v>181</v>
      </c>
      <c r="G1399">
        <v>158</v>
      </c>
      <c r="H1399">
        <v>181</v>
      </c>
      <c r="I1399">
        <v>170</v>
      </c>
      <c r="Q1399">
        <f t="shared" si="26"/>
        <v>0</v>
      </c>
    </row>
    <row r="1400" spans="3:17" x14ac:dyDescent="0.45">
      <c r="C1400" s="2">
        <v>1394</v>
      </c>
      <c r="D1400">
        <v>144</v>
      </c>
      <c r="E1400">
        <v>178</v>
      </c>
      <c r="F1400">
        <v>144</v>
      </c>
      <c r="G1400">
        <v>161</v>
      </c>
      <c r="H1400">
        <v>201</v>
      </c>
      <c r="I1400">
        <v>172</v>
      </c>
      <c r="Q1400">
        <f t="shared" si="26"/>
        <v>0</v>
      </c>
    </row>
    <row r="1401" spans="3:17" x14ac:dyDescent="0.45">
      <c r="C1401" s="2">
        <v>1395</v>
      </c>
      <c r="D1401">
        <v>151</v>
      </c>
      <c r="E1401">
        <v>178</v>
      </c>
      <c r="F1401">
        <v>168</v>
      </c>
      <c r="G1401">
        <v>180</v>
      </c>
      <c r="H1401">
        <v>160</v>
      </c>
      <c r="I1401">
        <v>163</v>
      </c>
      <c r="Q1401">
        <f t="shared" si="26"/>
        <v>0</v>
      </c>
    </row>
    <row r="1402" spans="3:17" x14ac:dyDescent="0.45">
      <c r="C1402" s="2">
        <v>1396</v>
      </c>
      <c r="D1402">
        <v>161</v>
      </c>
      <c r="E1402">
        <v>166</v>
      </c>
      <c r="F1402">
        <v>176</v>
      </c>
      <c r="G1402">
        <v>191</v>
      </c>
      <c r="H1402">
        <v>157</v>
      </c>
      <c r="I1402">
        <v>149</v>
      </c>
      <c r="Q1402">
        <f t="shared" si="26"/>
        <v>0</v>
      </c>
    </row>
    <row r="1403" spans="3:17" x14ac:dyDescent="0.45">
      <c r="C1403" s="2">
        <v>1397</v>
      </c>
      <c r="D1403">
        <v>171</v>
      </c>
      <c r="E1403">
        <v>156</v>
      </c>
      <c r="F1403">
        <v>178</v>
      </c>
      <c r="G1403">
        <v>161</v>
      </c>
      <c r="H1403">
        <v>164</v>
      </c>
      <c r="I1403">
        <v>170</v>
      </c>
      <c r="Q1403">
        <f t="shared" si="26"/>
        <v>0</v>
      </c>
    </row>
    <row r="1404" spans="3:17" x14ac:dyDescent="0.45">
      <c r="C1404" s="2">
        <v>1398</v>
      </c>
      <c r="D1404">
        <v>163</v>
      </c>
      <c r="E1404">
        <v>168</v>
      </c>
      <c r="F1404">
        <v>162</v>
      </c>
      <c r="G1404">
        <v>172</v>
      </c>
      <c r="H1404">
        <v>168</v>
      </c>
      <c r="I1404">
        <v>167</v>
      </c>
      <c r="Q1404">
        <f t="shared" si="26"/>
        <v>0</v>
      </c>
    </row>
    <row r="1405" spans="3:17" x14ac:dyDescent="0.45">
      <c r="C1405" s="2">
        <v>1399</v>
      </c>
      <c r="D1405">
        <v>172</v>
      </c>
      <c r="E1405">
        <v>170</v>
      </c>
      <c r="F1405">
        <v>162</v>
      </c>
      <c r="G1405">
        <v>151</v>
      </c>
      <c r="H1405">
        <v>172</v>
      </c>
      <c r="I1405">
        <v>173</v>
      </c>
      <c r="Q1405">
        <f t="shared" si="26"/>
        <v>0</v>
      </c>
    </row>
    <row r="1406" spans="3:17" x14ac:dyDescent="0.45">
      <c r="C1406" s="2">
        <v>1400</v>
      </c>
      <c r="D1406">
        <v>166</v>
      </c>
      <c r="E1406">
        <v>161</v>
      </c>
      <c r="F1406">
        <v>183</v>
      </c>
      <c r="G1406">
        <v>169</v>
      </c>
      <c r="H1406">
        <v>153</v>
      </c>
      <c r="I1406">
        <v>168</v>
      </c>
      <c r="Q1406">
        <f t="shared" si="26"/>
        <v>0</v>
      </c>
    </row>
    <row r="1407" spans="3:17" x14ac:dyDescent="0.45">
      <c r="C1407" s="2">
        <v>1401</v>
      </c>
      <c r="D1407">
        <v>166</v>
      </c>
      <c r="E1407">
        <v>180</v>
      </c>
      <c r="F1407">
        <v>149</v>
      </c>
      <c r="G1407">
        <v>166</v>
      </c>
      <c r="H1407">
        <v>166</v>
      </c>
      <c r="I1407">
        <v>173</v>
      </c>
      <c r="Q1407">
        <f t="shared" si="26"/>
        <v>0</v>
      </c>
    </row>
    <row r="1408" spans="3:17" x14ac:dyDescent="0.45">
      <c r="C1408" s="2">
        <v>1402</v>
      </c>
      <c r="D1408">
        <v>146</v>
      </c>
      <c r="E1408">
        <v>167</v>
      </c>
      <c r="F1408">
        <v>169</v>
      </c>
      <c r="G1408">
        <v>189</v>
      </c>
      <c r="H1408">
        <v>161</v>
      </c>
      <c r="I1408">
        <v>168</v>
      </c>
      <c r="Q1408">
        <f t="shared" si="26"/>
        <v>0</v>
      </c>
    </row>
    <row r="1409" spans="3:17" x14ac:dyDescent="0.45">
      <c r="C1409" s="2">
        <v>1403</v>
      </c>
      <c r="D1409">
        <v>147</v>
      </c>
      <c r="E1409">
        <v>158</v>
      </c>
      <c r="F1409">
        <v>181</v>
      </c>
      <c r="G1409">
        <v>166</v>
      </c>
      <c r="H1409">
        <v>163</v>
      </c>
      <c r="I1409">
        <v>185</v>
      </c>
      <c r="Q1409">
        <f t="shared" si="26"/>
        <v>0</v>
      </c>
    </row>
    <row r="1410" spans="3:17" x14ac:dyDescent="0.45">
      <c r="C1410" s="2">
        <v>1404</v>
      </c>
      <c r="D1410">
        <v>162</v>
      </c>
      <c r="E1410">
        <v>187</v>
      </c>
      <c r="F1410">
        <v>172</v>
      </c>
      <c r="G1410">
        <v>148</v>
      </c>
      <c r="H1410">
        <v>170</v>
      </c>
      <c r="I1410">
        <v>161</v>
      </c>
      <c r="Q1410">
        <f t="shared" si="26"/>
        <v>0</v>
      </c>
    </row>
    <row r="1411" spans="3:17" x14ac:dyDescent="0.45">
      <c r="C1411" s="2">
        <v>1405</v>
      </c>
      <c r="D1411">
        <v>162</v>
      </c>
      <c r="E1411">
        <v>171</v>
      </c>
      <c r="F1411">
        <v>162</v>
      </c>
      <c r="G1411">
        <v>173</v>
      </c>
      <c r="H1411">
        <v>171</v>
      </c>
      <c r="I1411">
        <v>161</v>
      </c>
      <c r="Q1411">
        <f t="shared" si="26"/>
        <v>0</v>
      </c>
    </row>
    <row r="1412" spans="3:17" x14ac:dyDescent="0.45">
      <c r="C1412" s="2">
        <v>1406</v>
      </c>
      <c r="D1412">
        <v>172</v>
      </c>
      <c r="E1412">
        <v>160</v>
      </c>
      <c r="F1412">
        <v>173</v>
      </c>
      <c r="G1412">
        <v>150</v>
      </c>
      <c r="H1412">
        <v>179</v>
      </c>
      <c r="I1412">
        <v>166</v>
      </c>
      <c r="Q1412">
        <f t="shared" si="26"/>
        <v>0</v>
      </c>
    </row>
    <row r="1413" spans="3:17" x14ac:dyDescent="0.45">
      <c r="C1413" s="2">
        <v>1407</v>
      </c>
      <c r="D1413">
        <v>158</v>
      </c>
      <c r="E1413">
        <v>174</v>
      </c>
      <c r="F1413">
        <v>151</v>
      </c>
      <c r="G1413">
        <v>177</v>
      </c>
      <c r="H1413">
        <v>161</v>
      </c>
      <c r="I1413">
        <v>179</v>
      </c>
      <c r="Q1413">
        <f t="shared" si="26"/>
        <v>0</v>
      </c>
    </row>
    <row r="1414" spans="3:17" x14ac:dyDescent="0.45">
      <c r="C1414" s="2">
        <v>1408</v>
      </c>
      <c r="D1414">
        <v>175</v>
      </c>
      <c r="E1414">
        <v>157</v>
      </c>
      <c r="F1414">
        <v>178</v>
      </c>
      <c r="G1414">
        <v>184</v>
      </c>
      <c r="H1414">
        <v>152</v>
      </c>
      <c r="I1414">
        <v>154</v>
      </c>
      <c r="Q1414">
        <f t="shared" si="26"/>
        <v>0</v>
      </c>
    </row>
    <row r="1415" spans="3:17" x14ac:dyDescent="0.45">
      <c r="C1415" s="2">
        <v>1409</v>
      </c>
      <c r="D1415">
        <v>157</v>
      </c>
      <c r="E1415">
        <v>173</v>
      </c>
      <c r="F1415">
        <v>164</v>
      </c>
      <c r="G1415">
        <v>176</v>
      </c>
      <c r="H1415">
        <v>154</v>
      </c>
      <c r="I1415">
        <v>176</v>
      </c>
      <c r="Q1415">
        <f t="shared" ref="Q1415:Q1478" si="27">INT(P1415)</f>
        <v>0</v>
      </c>
    </row>
    <row r="1416" spans="3:17" x14ac:dyDescent="0.45">
      <c r="C1416" s="2">
        <v>1410</v>
      </c>
      <c r="D1416">
        <v>164</v>
      </c>
      <c r="E1416">
        <v>179</v>
      </c>
      <c r="F1416">
        <v>168</v>
      </c>
      <c r="G1416">
        <v>177</v>
      </c>
      <c r="H1416">
        <v>159</v>
      </c>
      <c r="I1416">
        <v>153</v>
      </c>
      <c r="Q1416">
        <f t="shared" si="27"/>
        <v>0</v>
      </c>
    </row>
    <row r="1417" spans="3:17" x14ac:dyDescent="0.45">
      <c r="C1417" s="2">
        <v>1411</v>
      </c>
      <c r="D1417">
        <v>166</v>
      </c>
      <c r="E1417">
        <v>177</v>
      </c>
      <c r="F1417">
        <v>177</v>
      </c>
      <c r="G1417">
        <v>164</v>
      </c>
      <c r="H1417">
        <v>160</v>
      </c>
      <c r="I1417">
        <v>156</v>
      </c>
      <c r="Q1417">
        <f t="shared" si="27"/>
        <v>0</v>
      </c>
    </row>
    <row r="1418" spans="3:17" x14ac:dyDescent="0.45">
      <c r="C1418" s="2">
        <v>1412</v>
      </c>
      <c r="D1418">
        <v>148</v>
      </c>
      <c r="E1418">
        <v>193</v>
      </c>
      <c r="F1418">
        <v>163</v>
      </c>
      <c r="G1418">
        <v>157</v>
      </c>
      <c r="H1418">
        <v>179</v>
      </c>
      <c r="I1418">
        <v>160</v>
      </c>
      <c r="Q1418">
        <f t="shared" si="27"/>
        <v>0</v>
      </c>
    </row>
    <row r="1419" spans="3:17" x14ac:dyDescent="0.45">
      <c r="C1419" s="2">
        <v>1413</v>
      </c>
      <c r="D1419">
        <v>158</v>
      </c>
      <c r="E1419">
        <v>160</v>
      </c>
      <c r="F1419">
        <v>172</v>
      </c>
      <c r="G1419">
        <v>173</v>
      </c>
      <c r="H1419">
        <v>170</v>
      </c>
      <c r="I1419">
        <v>167</v>
      </c>
      <c r="Q1419">
        <f t="shared" si="27"/>
        <v>0</v>
      </c>
    </row>
    <row r="1420" spans="3:17" x14ac:dyDescent="0.45">
      <c r="C1420" s="2">
        <v>1414</v>
      </c>
      <c r="D1420">
        <v>157</v>
      </c>
      <c r="E1420">
        <v>192</v>
      </c>
      <c r="F1420">
        <v>165</v>
      </c>
      <c r="G1420">
        <v>161</v>
      </c>
      <c r="H1420">
        <v>172</v>
      </c>
      <c r="I1420">
        <v>153</v>
      </c>
      <c r="Q1420">
        <f t="shared" si="27"/>
        <v>0</v>
      </c>
    </row>
    <row r="1421" spans="3:17" x14ac:dyDescent="0.45">
      <c r="C1421" s="2">
        <v>1415</v>
      </c>
      <c r="D1421">
        <v>164</v>
      </c>
      <c r="E1421">
        <v>177</v>
      </c>
      <c r="F1421">
        <v>171</v>
      </c>
      <c r="G1421">
        <v>166</v>
      </c>
      <c r="H1421">
        <v>138</v>
      </c>
      <c r="I1421">
        <v>184</v>
      </c>
      <c r="Q1421">
        <f t="shared" si="27"/>
        <v>0</v>
      </c>
    </row>
    <row r="1422" spans="3:17" x14ac:dyDescent="0.45">
      <c r="C1422" s="2">
        <v>1416</v>
      </c>
      <c r="D1422">
        <v>157</v>
      </c>
      <c r="E1422">
        <v>153</v>
      </c>
      <c r="F1422">
        <v>170</v>
      </c>
      <c r="G1422">
        <v>154</v>
      </c>
      <c r="H1422">
        <v>201</v>
      </c>
      <c r="I1422">
        <v>165</v>
      </c>
      <c r="Q1422">
        <f t="shared" si="27"/>
        <v>0</v>
      </c>
    </row>
    <row r="1423" spans="3:17" x14ac:dyDescent="0.45">
      <c r="C1423" s="2">
        <v>1417</v>
      </c>
      <c r="D1423">
        <v>159</v>
      </c>
      <c r="E1423">
        <v>180</v>
      </c>
      <c r="F1423">
        <v>157</v>
      </c>
      <c r="G1423">
        <v>173</v>
      </c>
      <c r="H1423">
        <v>157</v>
      </c>
      <c r="I1423">
        <v>174</v>
      </c>
      <c r="Q1423">
        <f t="shared" si="27"/>
        <v>0</v>
      </c>
    </row>
    <row r="1424" spans="3:17" x14ac:dyDescent="0.45">
      <c r="C1424" s="2">
        <v>1418</v>
      </c>
      <c r="D1424">
        <v>156</v>
      </c>
      <c r="E1424">
        <v>165</v>
      </c>
      <c r="F1424">
        <v>177</v>
      </c>
      <c r="G1424">
        <v>155</v>
      </c>
      <c r="H1424">
        <v>180</v>
      </c>
      <c r="I1424">
        <v>167</v>
      </c>
      <c r="Q1424">
        <f t="shared" si="27"/>
        <v>0</v>
      </c>
    </row>
    <row r="1425" spans="3:17" x14ac:dyDescent="0.45">
      <c r="C1425" s="2">
        <v>1419</v>
      </c>
      <c r="D1425">
        <v>158</v>
      </c>
      <c r="E1425">
        <v>178</v>
      </c>
      <c r="F1425">
        <v>158</v>
      </c>
      <c r="G1425">
        <v>168</v>
      </c>
      <c r="H1425">
        <v>180</v>
      </c>
      <c r="I1425">
        <v>158</v>
      </c>
      <c r="Q1425">
        <f t="shared" si="27"/>
        <v>0</v>
      </c>
    </row>
    <row r="1426" spans="3:17" x14ac:dyDescent="0.45">
      <c r="C1426" s="2">
        <v>1420</v>
      </c>
      <c r="D1426">
        <v>161</v>
      </c>
      <c r="E1426">
        <v>178</v>
      </c>
      <c r="F1426">
        <v>177</v>
      </c>
      <c r="G1426">
        <v>163</v>
      </c>
      <c r="H1426">
        <v>144</v>
      </c>
      <c r="I1426">
        <v>177</v>
      </c>
      <c r="Q1426">
        <f t="shared" si="27"/>
        <v>0</v>
      </c>
    </row>
    <row r="1427" spans="3:17" x14ac:dyDescent="0.45">
      <c r="C1427" s="2">
        <v>1421</v>
      </c>
      <c r="D1427">
        <v>156</v>
      </c>
      <c r="E1427">
        <v>166</v>
      </c>
      <c r="F1427">
        <v>162</v>
      </c>
      <c r="G1427">
        <v>172</v>
      </c>
      <c r="H1427">
        <v>178</v>
      </c>
      <c r="I1427">
        <v>166</v>
      </c>
      <c r="Q1427">
        <f t="shared" si="27"/>
        <v>0</v>
      </c>
    </row>
    <row r="1428" spans="3:17" x14ac:dyDescent="0.45">
      <c r="C1428" s="2">
        <v>1422</v>
      </c>
      <c r="D1428">
        <v>170</v>
      </c>
      <c r="E1428">
        <v>177</v>
      </c>
      <c r="F1428">
        <v>186</v>
      </c>
      <c r="G1428">
        <v>162</v>
      </c>
      <c r="H1428">
        <v>158</v>
      </c>
      <c r="I1428">
        <v>147</v>
      </c>
      <c r="Q1428">
        <f t="shared" si="27"/>
        <v>0</v>
      </c>
    </row>
    <row r="1429" spans="3:17" x14ac:dyDescent="0.45">
      <c r="C1429" s="2">
        <v>1423</v>
      </c>
      <c r="D1429">
        <v>153</v>
      </c>
      <c r="E1429">
        <v>162</v>
      </c>
      <c r="F1429">
        <v>172</v>
      </c>
      <c r="G1429">
        <v>158</v>
      </c>
      <c r="H1429">
        <v>171</v>
      </c>
      <c r="I1429">
        <v>184</v>
      </c>
      <c r="Q1429">
        <f t="shared" si="27"/>
        <v>0</v>
      </c>
    </row>
    <row r="1430" spans="3:17" x14ac:dyDescent="0.45">
      <c r="C1430" s="2">
        <v>1424</v>
      </c>
      <c r="D1430">
        <v>170</v>
      </c>
      <c r="E1430">
        <v>159</v>
      </c>
      <c r="F1430">
        <v>161</v>
      </c>
      <c r="G1430">
        <v>154</v>
      </c>
      <c r="H1430">
        <v>180</v>
      </c>
      <c r="I1430">
        <v>176</v>
      </c>
      <c r="Q1430">
        <f t="shared" si="27"/>
        <v>0</v>
      </c>
    </row>
    <row r="1431" spans="3:17" x14ac:dyDescent="0.45">
      <c r="C1431" s="2">
        <v>1425</v>
      </c>
      <c r="D1431">
        <v>160</v>
      </c>
      <c r="E1431">
        <v>143</v>
      </c>
      <c r="F1431">
        <v>166</v>
      </c>
      <c r="G1431">
        <v>184</v>
      </c>
      <c r="H1431">
        <v>181</v>
      </c>
      <c r="I1431">
        <v>166</v>
      </c>
      <c r="Q1431">
        <f t="shared" si="27"/>
        <v>0</v>
      </c>
    </row>
    <row r="1432" spans="3:17" x14ac:dyDescent="0.45">
      <c r="C1432" s="2">
        <v>1426</v>
      </c>
      <c r="D1432">
        <v>160</v>
      </c>
      <c r="E1432">
        <v>165</v>
      </c>
      <c r="F1432">
        <v>166</v>
      </c>
      <c r="G1432">
        <v>166</v>
      </c>
      <c r="H1432">
        <v>183</v>
      </c>
      <c r="I1432">
        <v>160</v>
      </c>
      <c r="Q1432">
        <f t="shared" si="27"/>
        <v>0</v>
      </c>
    </row>
    <row r="1433" spans="3:17" x14ac:dyDescent="0.45">
      <c r="C1433" s="2">
        <v>1427</v>
      </c>
      <c r="D1433">
        <v>163</v>
      </c>
      <c r="E1433">
        <v>179</v>
      </c>
      <c r="F1433">
        <v>156</v>
      </c>
      <c r="G1433">
        <v>141</v>
      </c>
      <c r="H1433">
        <v>170</v>
      </c>
      <c r="I1433">
        <v>191</v>
      </c>
      <c r="Q1433">
        <f t="shared" si="27"/>
        <v>0</v>
      </c>
    </row>
    <row r="1434" spans="3:17" x14ac:dyDescent="0.45">
      <c r="C1434" s="2">
        <v>1428</v>
      </c>
      <c r="D1434">
        <v>174</v>
      </c>
      <c r="E1434">
        <v>192</v>
      </c>
      <c r="F1434">
        <v>174</v>
      </c>
      <c r="G1434">
        <v>163</v>
      </c>
      <c r="H1434">
        <v>144</v>
      </c>
      <c r="I1434">
        <v>153</v>
      </c>
      <c r="Q1434">
        <f t="shared" si="27"/>
        <v>0</v>
      </c>
    </row>
    <row r="1435" spans="3:17" x14ac:dyDescent="0.45">
      <c r="C1435" s="2">
        <v>1429</v>
      </c>
      <c r="D1435">
        <v>173</v>
      </c>
      <c r="E1435">
        <v>182</v>
      </c>
      <c r="F1435">
        <v>168</v>
      </c>
      <c r="G1435">
        <v>147</v>
      </c>
      <c r="H1435">
        <v>154</v>
      </c>
      <c r="I1435">
        <v>176</v>
      </c>
      <c r="Q1435">
        <f t="shared" si="27"/>
        <v>0</v>
      </c>
    </row>
    <row r="1436" spans="3:17" x14ac:dyDescent="0.45">
      <c r="C1436" s="2">
        <v>1430</v>
      </c>
      <c r="D1436">
        <v>146</v>
      </c>
      <c r="E1436">
        <v>160</v>
      </c>
      <c r="F1436">
        <v>160</v>
      </c>
      <c r="G1436">
        <v>167</v>
      </c>
      <c r="H1436">
        <v>169</v>
      </c>
      <c r="I1436">
        <v>198</v>
      </c>
      <c r="Q1436">
        <f t="shared" si="27"/>
        <v>0</v>
      </c>
    </row>
    <row r="1437" spans="3:17" x14ac:dyDescent="0.45">
      <c r="C1437" s="2">
        <v>1431</v>
      </c>
      <c r="D1437">
        <v>154</v>
      </c>
      <c r="E1437">
        <v>156</v>
      </c>
      <c r="F1437">
        <v>177</v>
      </c>
      <c r="G1437">
        <v>180</v>
      </c>
      <c r="H1437">
        <v>168</v>
      </c>
      <c r="I1437">
        <v>165</v>
      </c>
      <c r="Q1437">
        <f t="shared" si="27"/>
        <v>0</v>
      </c>
    </row>
    <row r="1438" spans="3:17" x14ac:dyDescent="0.45">
      <c r="C1438" s="2">
        <v>1432</v>
      </c>
      <c r="D1438">
        <v>155</v>
      </c>
      <c r="E1438">
        <v>169</v>
      </c>
      <c r="F1438">
        <v>165</v>
      </c>
      <c r="G1438">
        <v>167</v>
      </c>
      <c r="H1438">
        <v>156</v>
      </c>
      <c r="I1438">
        <v>188</v>
      </c>
      <c r="Q1438">
        <f t="shared" si="27"/>
        <v>0</v>
      </c>
    </row>
    <row r="1439" spans="3:17" x14ac:dyDescent="0.45">
      <c r="C1439" s="2">
        <v>1433</v>
      </c>
      <c r="D1439">
        <v>193</v>
      </c>
      <c r="E1439">
        <v>150</v>
      </c>
      <c r="F1439">
        <v>166</v>
      </c>
      <c r="G1439">
        <v>173</v>
      </c>
      <c r="H1439">
        <v>158</v>
      </c>
      <c r="I1439">
        <v>160</v>
      </c>
      <c r="Q1439">
        <f t="shared" si="27"/>
        <v>0</v>
      </c>
    </row>
    <row r="1440" spans="3:17" x14ac:dyDescent="0.45">
      <c r="C1440" s="2">
        <v>1434</v>
      </c>
      <c r="D1440">
        <v>164</v>
      </c>
      <c r="E1440">
        <v>172</v>
      </c>
      <c r="F1440">
        <v>174</v>
      </c>
      <c r="G1440">
        <v>172</v>
      </c>
      <c r="H1440">
        <v>150</v>
      </c>
      <c r="I1440">
        <v>168</v>
      </c>
      <c r="Q1440">
        <f t="shared" si="27"/>
        <v>0</v>
      </c>
    </row>
    <row r="1441" spans="3:17" x14ac:dyDescent="0.45">
      <c r="C1441" s="2">
        <v>1435</v>
      </c>
      <c r="D1441">
        <v>177</v>
      </c>
      <c r="E1441">
        <v>161</v>
      </c>
      <c r="F1441">
        <v>168</v>
      </c>
      <c r="G1441">
        <v>170</v>
      </c>
      <c r="H1441">
        <v>166</v>
      </c>
      <c r="I1441">
        <v>158</v>
      </c>
      <c r="Q1441">
        <f t="shared" si="27"/>
        <v>0</v>
      </c>
    </row>
    <row r="1442" spans="3:17" x14ac:dyDescent="0.45">
      <c r="C1442" s="2">
        <v>1436</v>
      </c>
      <c r="D1442">
        <v>169</v>
      </c>
      <c r="E1442">
        <v>149</v>
      </c>
      <c r="F1442">
        <v>171</v>
      </c>
      <c r="G1442">
        <v>156</v>
      </c>
      <c r="H1442">
        <v>191</v>
      </c>
      <c r="I1442">
        <v>164</v>
      </c>
      <c r="Q1442">
        <f t="shared" si="27"/>
        <v>0</v>
      </c>
    </row>
    <row r="1443" spans="3:17" x14ac:dyDescent="0.45">
      <c r="C1443" s="2">
        <v>1437</v>
      </c>
      <c r="D1443">
        <v>170</v>
      </c>
      <c r="E1443">
        <v>155</v>
      </c>
      <c r="F1443">
        <v>175</v>
      </c>
      <c r="G1443">
        <v>171</v>
      </c>
      <c r="H1443">
        <v>171</v>
      </c>
      <c r="I1443">
        <v>158</v>
      </c>
      <c r="Q1443">
        <f t="shared" si="27"/>
        <v>0</v>
      </c>
    </row>
    <row r="1444" spans="3:17" x14ac:dyDescent="0.45">
      <c r="C1444" s="2">
        <v>1438</v>
      </c>
      <c r="D1444">
        <v>177</v>
      </c>
      <c r="E1444">
        <v>172</v>
      </c>
      <c r="F1444">
        <v>157</v>
      </c>
      <c r="G1444">
        <v>174</v>
      </c>
      <c r="H1444">
        <v>163</v>
      </c>
      <c r="I1444">
        <v>157</v>
      </c>
      <c r="Q1444">
        <f t="shared" si="27"/>
        <v>0</v>
      </c>
    </row>
    <row r="1445" spans="3:17" x14ac:dyDescent="0.45">
      <c r="C1445" s="2">
        <v>1439</v>
      </c>
      <c r="D1445">
        <v>163</v>
      </c>
      <c r="E1445">
        <v>176</v>
      </c>
      <c r="F1445">
        <v>172</v>
      </c>
      <c r="G1445">
        <v>159</v>
      </c>
      <c r="H1445">
        <v>150</v>
      </c>
      <c r="I1445">
        <v>180</v>
      </c>
      <c r="Q1445">
        <f t="shared" si="27"/>
        <v>0</v>
      </c>
    </row>
    <row r="1446" spans="3:17" x14ac:dyDescent="0.45">
      <c r="C1446" s="2">
        <v>1440</v>
      </c>
      <c r="D1446">
        <v>151</v>
      </c>
      <c r="E1446">
        <v>162</v>
      </c>
      <c r="F1446">
        <v>183</v>
      </c>
      <c r="G1446">
        <v>157</v>
      </c>
      <c r="H1446">
        <v>185</v>
      </c>
      <c r="I1446">
        <v>162</v>
      </c>
      <c r="Q1446">
        <f t="shared" si="27"/>
        <v>0</v>
      </c>
    </row>
    <row r="1447" spans="3:17" x14ac:dyDescent="0.45">
      <c r="C1447" s="2">
        <v>1441</v>
      </c>
      <c r="D1447">
        <v>173</v>
      </c>
      <c r="E1447">
        <v>155</v>
      </c>
      <c r="F1447">
        <v>177</v>
      </c>
      <c r="G1447">
        <v>158</v>
      </c>
      <c r="H1447">
        <v>154</v>
      </c>
      <c r="I1447">
        <v>183</v>
      </c>
      <c r="Q1447">
        <f t="shared" si="27"/>
        <v>0</v>
      </c>
    </row>
    <row r="1448" spans="3:17" x14ac:dyDescent="0.45">
      <c r="C1448" s="2">
        <v>1442</v>
      </c>
      <c r="D1448">
        <v>149</v>
      </c>
      <c r="E1448">
        <v>176</v>
      </c>
      <c r="F1448">
        <v>181</v>
      </c>
      <c r="G1448">
        <v>167</v>
      </c>
      <c r="H1448">
        <v>170</v>
      </c>
      <c r="I1448">
        <v>157</v>
      </c>
      <c r="Q1448">
        <f t="shared" si="27"/>
        <v>0</v>
      </c>
    </row>
    <row r="1449" spans="3:17" x14ac:dyDescent="0.45">
      <c r="C1449" s="2">
        <v>1443</v>
      </c>
      <c r="D1449">
        <v>164</v>
      </c>
      <c r="E1449">
        <v>173</v>
      </c>
      <c r="F1449">
        <v>152</v>
      </c>
      <c r="G1449">
        <v>175</v>
      </c>
      <c r="H1449">
        <v>166</v>
      </c>
      <c r="I1449">
        <v>170</v>
      </c>
      <c r="Q1449">
        <f t="shared" si="27"/>
        <v>0</v>
      </c>
    </row>
    <row r="1450" spans="3:17" x14ac:dyDescent="0.45">
      <c r="C1450" s="2">
        <v>1444</v>
      </c>
      <c r="D1450">
        <v>177</v>
      </c>
      <c r="E1450">
        <v>167</v>
      </c>
      <c r="F1450">
        <v>169</v>
      </c>
      <c r="G1450">
        <v>171</v>
      </c>
      <c r="H1450">
        <v>177</v>
      </c>
      <c r="I1450">
        <v>139</v>
      </c>
      <c r="Q1450">
        <f t="shared" si="27"/>
        <v>0</v>
      </c>
    </row>
    <row r="1451" spans="3:17" x14ac:dyDescent="0.45">
      <c r="C1451" s="2">
        <v>1445</v>
      </c>
      <c r="D1451">
        <v>187</v>
      </c>
      <c r="E1451">
        <v>155</v>
      </c>
      <c r="F1451">
        <v>161</v>
      </c>
      <c r="G1451">
        <v>168</v>
      </c>
      <c r="H1451">
        <v>165</v>
      </c>
      <c r="I1451">
        <v>164</v>
      </c>
      <c r="Q1451">
        <f t="shared" si="27"/>
        <v>0</v>
      </c>
    </row>
    <row r="1452" spans="3:17" x14ac:dyDescent="0.45">
      <c r="C1452" s="2">
        <v>1446</v>
      </c>
      <c r="D1452">
        <v>162</v>
      </c>
      <c r="E1452">
        <v>177</v>
      </c>
      <c r="F1452">
        <v>175</v>
      </c>
      <c r="G1452">
        <v>159</v>
      </c>
      <c r="H1452">
        <v>175</v>
      </c>
      <c r="I1452">
        <v>152</v>
      </c>
      <c r="Q1452">
        <f t="shared" si="27"/>
        <v>0</v>
      </c>
    </row>
    <row r="1453" spans="3:17" x14ac:dyDescent="0.45">
      <c r="C1453" s="2">
        <v>1447</v>
      </c>
      <c r="D1453">
        <v>187</v>
      </c>
      <c r="E1453">
        <v>170</v>
      </c>
      <c r="F1453">
        <v>161</v>
      </c>
      <c r="G1453">
        <v>167</v>
      </c>
      <c r="H1453">
        <v>153</v>
      </c>
      <c r="I1453">
        <v>162</v>
      </c>
      <c r="Q1453">
        <f t="shared" si="27"/>
        <v>0</v>
      </c>
    </row>
    <row r="1454" spans="3:17" x14ac:dyDescent="0.45">
      <c r="C1454" s="2">
        <v>1448</v>
      </c>
      <c r="D1454">
        <v>174</v>
      </c>
      <c r="E1454">
        <v>164</v>
      </c>
      <c r="F1454">
        <v>153</v>
      </c>
      <c r="G1454">
        <v>171</v>
      </c>
      <c r="H1454">
        <v>161</v>
      </c>
      <c r="I1454">
        <v>177</v>
      </c>
      <c r="Q1454">
        <f t="shared" si="27"/>
        <v>0</v>
      </c>
    </row>
    <row r="1455" spans="3:17" x14ac:dyDescent="0.45">
      <c r="C1455" s="2">
        <v>1449</v>
      </c>
      <c r="D1455">
        <v>184</v>
      </c>
      <c r="E1455">
        <v>174</v>
      </c>
      <c r="F1455">
        <v>162</v>
      </c>
      <c r="G1455">
        <v>164</v>
      </c>
      <c r="H1455">
        <v>166</v>
      </c>
      <c r="I1455">
        <v>150</v>
      </c>
      <c r="Q1455">
        <f t="shared" si="27"/>
        <v>0</v>
      </c>
    </row>
    <row r="1456" spans="3:17" x14ac:dyDescent="0.45">
      <c r="C1456" s="2">
        <v>1450</v>
      </c>
      <c r="D1456">
        <v>144</v>
      </c>
      <c r="E1456">
        <v>170</v>
      </c>
      <c r="F1456">
        <v>159</v>
      </c>
      <c r="G1456">
        <v>172</v>
      </c>
      <c r="H1456">
        <v>184</v>
      </c>
      <c r="I1456">
        <v>171</v>
      </c>
      <c r="Q1456">
        <f t="shared" si="27"/>
        <v>0</v>
      </c>
    </row>
    <row r="1457" spans="3:17" x14ac:dyDescent="0.45">
      <c r="C1457" s="2">
        <v>1451</v>
      </c>
      <c r="D1457">
        <v>168</v>
      </c>
      <c r="E1457">
        <v>177</v>
      </c>
      <c r="F1457">
        <v>150</v>
      </c>
      <c r="G1457">
        <v>172</v>
      </c>
      <c r="H1457">
        <v>174</v>
      </c>
      <c r="I1457">
        <v>159</v>
      </c>
      <c r="Q1457">
        <f t="shared" si="27"/>
        <v>0</v>
      </c>
    </row>
    <row r="1458" spans="3:17" x14ac:dyDescent="0.45">
      <c r="C1458" s="2">
        <v>1452</v>
      </c>
      <c r="D1458">
        <v>157</v>
      </c>
      <c r="E1458">
        <v>169</v>
      </c>
      <c r="F1458">
        <v>173</v>
      </c>
      <c r="G1458">
        <v>167</v>
      </c>
      <c r="H1458">
        <v>155</v>
      </c>
      <c r="I1458">
        <v>179</v>
      </c>
      <c r="Q1458">
        <f t="shared" si="27"/>
        <v>0</v>
      </c>
    </row>
    <row r="1459" spans="3:17" x14ac:dyDescent="0.45">
      <c r="C1459" s="2">
        <v>1453</v>
      </c>
      <c r="D1459">
        <v>164</v>
      </c>
      <c r="E1459">
        <v>174</v>
      </c>
      <c r="F1459">
        <v>157</v>
      </c>
      <c r="G1459">
        <v>152</v>
      </c>
      <c r="H1459">
        <v>175</v>
      </c>
      <c r="I1459">
        <v>178</v>
      </c>
      <c r="Q1459">
        <f t="shared" si="27"/>
        <v>0</v>
      </c>
    </row>
    <row r="1460" spans="3:17" x14ac:dyDescent="0.45">
      <c r="C1460" s="2">
        <v>1454</v>
      </c>
      <c r="D1460">
        <v>158</v>
      </c>
      <c r="E1460">
        <v>156</v>
      </c>
      <c r="F1460">
        <v>149</v>
      </c>
      <c r="G1460">
        <v>174</v>
      </c>
      <c r="H1460">
        <v>179</v>
      </c>
      <c r="I1460">
        <v>184</v>
      </c>
      <c r="Q1460">
        <f t="shared" si="27"/>
        <v>0</v>
      </c>
    </row>
    <row r="1461" spans="3:17" x14ac:dyDescent="0.45">
      <c r="C1461" s="2">
        <v>1455</v>
      </c>
      <c r="D1461">
        <v>148</v>
      </c>
      <c r="E1461">
        <v>185</v>
      </c>
      <c r="F1461">
        <v>162</v>
      </c>
      <c r="G1461">
        <v>168</v>
      </c>
      <c r="H1461">
        <v>162</v>
      </c>
      <c r="I1461">
        <v>175</v>
      </c>
      <c r="Q1461">
        <f t="shared" si="27"/>
        <v>0</v>
      </c>
    </row>
    <row r="1462" spans="3:17" x14ac:dyDescent="0.45">
      <c r="C1462" s="2">
        <v>1456</v>
      </c>
      <c r="D1462">
        <v>173</v>
      </c>
      <c r="E1462">
        <v>172</v>
      </c>
      <c r="F1462">
        <v>158</v>
      </c>
      <c r="G1462">
        <v>179</v>
      </c>
      <c r="H1462">
        <v>147</v>
      </c>
      <c r="I1462">
        <v>171</v>
      </c>
      <c r="Q1462">
        <f t="shared" si="27"/>
        <v>0</v>
      </c>
    </row>
    <row r="1463" spans="3:17" x14ac:dyDescent="0.45">
      <c r="C1463" s="2">
        <v>1457</v>
      </c>
      <c r="D1463">
        <v>177</v>
      </c>
      <c r="E1463">
        <v>176</v>
      </c>
      <c r="F1463">
        <v>143</v>
      </c>
      <c r="G1463">
        <v>176</v>
      </c>
      <c r="H1463">
        <v>153</v>
      </c>
      <c r="I1463">
        <v>175</v>
      </c>
      <c r="Q1463">
        <f t="shared" si="27"/>
        <v>0</v>
      </c>
    </row>
    <row r="1464" spans="3:17" x14ac:dyDescent="0.45">
      <c r="C1464" s="2">
        <v>1458</v>
      </c>
      <c r="D1464">
        <v>179</v>
      </c>
      <c r="E1464">
        <v>156</v>
      </c>
      <c r="F1464">
        <v>169</v>
      </c>
      <c r="G1464">
        <v>140</v>
      </c>
      <c r="H1464">
        <v>154</v>
      </c>
      <c r="I1464">
        <v>202</v>
      </c>
      <c r="Q1464">
        <f t="shared" si="27"/>
        <v>0</v>
      </c>
    </row>
    <row r="1465" spans="3:17" x14ac:dyDescent="0.45">
      <c r="C1465" s="2">
        <v>1459</v>
      </c>
      <c r="D1465">
        <v>165</v>
      </c>
      <c r="E1465">
        <v>182</v>
      </c>
      <c r="F1465">
        <v>190</v>
      </c>
      <c r="G1465">
        <v>157</v>
      </c>
      <c r="H1465">
        <v>145</v>
      </c>
      <c r="I1465">
        <v>161</v>
      </c>
      <c r="Q1465">
        <f t="shared" si="27"/>
        <v>0</v>
      </c>
    </row>
    <row r="1466" spans="3:17" x14ac:dyDescent="0.45">
      <c r="C1466" s="2">
        <v>1460</v>
      </c>
      <c r="D1466">
        <v>176</v>
      </c>
      <c r="E1466">
        <v>169</v>
      </c>
      <c r="F1466">
        <v>154</v>
      </c>
      <c r="G1466">
        <v>158</v>
      </c>
      <c r="H1466">
        <v>176</v>
      </c>
      <c r="I1466">
        <v>167</v>
      </c>
      <c r="Q1466">
        <f t="shared" si="27"/>
        <v>0</v>
      </c>
    </row>
    <row r="1467" spans="3:17" x14ac:dyDescent="0.45">
      <c r="C1467" s="2">
        <v>1461</v>
      </c>
      <c r="D1467">
        <v>195</v>
      </c>
      <c r="E1467">
        <v>149</v>
      </c>
      <c r="F1467">
        <v>177</v>
      </c>
      <c r="G1467">
        <v>168</v>
      </c>
      <c r="H1467">
        <v>182</v>
      </c>
      <c r="I1467">
        <v>129</v>
      </c>
      <c r="Q1467">
        <f t="shared" si="27"/>
        <v>0</v>
      </c>
    </row>
    <row r="1468" spans="3:17" x14ac:dyDescent="0.45">
      <c r="C1468" s="2">
        <v>1462</v>
      </c>
      <c r="D1468">
        <v>160</v>
      </c>
      <c r="E1468">
        <v>168</v>
      </c>
      <c r="F1468">
        <v>167</v>
      </c>
      <c r="G1468">
        <v>184</v>
      </c>
      <c r="H1468">
        <v>160</v>
      </c>
      <c r="I1468">
        <v>161</v>
      </c>
      <c r="Q1468">
        <f t="shared" si="27"/>
        <v>0</v>
      </c>
    </row>
    <row r="1469" spans="3:17" x14ac:dyDescent="0.45">
      <c r="C1469" s="2">
        <v>1463</v>
      </c>
      <c r="D1469">
        <v>163</v>
      </c>
      <c r="E1469">
        <v>170</v>
      </c>
      <c r="F1469">
        <v>180</v>
      </c>
      <c r="G1469">
        <v>151</v>
      </c>
      <c r="H1469">
        <v>160</v>
      </c>
      <c r="I1469">
        <v>176</v>
      </c>
      <c r="Q1469">
        <f t="shared" si="27"/>
        <v>0</v>
      </c>
    </row>
    <row r="1470" spans="3:17" x14ac:dyDescent="0.45">
      <c r="C1470" s="2">
        <v>1464</v>
      </c>
      <c r="D1470">
        <v>160</v>
      </c>
      <c r="E1470">
        <v>169</v>
      </c>
      <c r="F1470">
        <v>178</v>
      </c>
      <c r="G1470">
        <v>188</v>
      </c>
      <c r="H1470">
        <v>141</v>
      </c>
      <c r="I1470">
        <v>164</v>
      </c>
      <c r="Q1470">
        <f t="shared" si="27"/>
        <v>0</v>
      </c>
    </row>
    <row r="1471" spans="3:17" x14ac:dyDescent="0.45">
      <c r="C1471" s="2">
        <v>1465</v>
      </c>
      <c r="D1471">
        <v>168</v>
      </c>
      <c r="E1471">
        <v>153</v>
      </c>
      <c r="F1471">
        <v>162</v>
      </c>
      <c r="G1471">
        <v>179</v>
      </c>
      <c r="H1471">
        <v>170</v>
      </c>
      <c r="I1471">
        <v>168</v>
      </c>
      <c r="Q1471">
        <f t="shared" si="27"/>
        <v>0</v>
      </c>
    </row>
    <row r="1472" spans="3:17" x14ac:dyDescent="0.45">
      <c r="C1472" s="2">
        <v>1466</v>
      </c>
      <c r="D1472">
        <v>168</v>
      </c>
      <c r="E1472">
        <v>141</v>
      </c>
      <c r="F1472">
        <v>168</v>
      </c>
      <c r="G1472">
        <v>181</v>
      </c>
      <c r="H1472">
        <v>176</v>
      </c>
      <c r="I1472">
        <v>166</v>
      </c>
      <c r="Q1472">
        <f t="shared" si="27"/>
        <v>0</v>
      </c>
    </row>
    <row r="1473" spans="3:17" x14ac:dyDescent="0.45">
      <c r="C1473" s="2">
        <v>1467</v>
      </c>
      <c r="D1473">
        <v>165</v>
      </c>
      <c r="E1473">
        <v>161</v>
      </c>
      <c r="F1473">
        <v>169</v>
      </c>
      <c r="G1473">
        <v>173</v>
      </c>
      <c r="H1473">
        <v>158</v>
      </c>
      <c r="I1473">
        <v>174</v>
      </c>
      <c r="Q1473">
        <f t="shared" si="27"/>
        <v>0</v>
      </c>
    </row>
    <row r="1474" spans="3:17" x14ac:dyDescent="0.45">
      <c r="C1474" s="2">
        <v>1468</v>
      </c>
      <c r="D1474">
        <v>170</v>
      </c>
      <c r="E1474">
        <v>171</v>
      </c>
      <c r="F1474">
        <v>167</v>
      </c>
      <c r="G1474">
        <v>169</v>
      </c>
      <c r="H1474">
        <v>159</v>
      </c>
      <c r="I1474">
        <v>164</v>
      </c>
      <c r="Q1474">
        <f t="shared" si="27"/>
        <v>0</v>
      </c>
    </row>
    <row r="1475" spans="3:17" x14ac:dyDescent="0.45">
      <c r="C1475" s="2">
        <v>1469</v>
      </c>
      <c r="D1475">
        <v>173</v>
      </c>
      <c r="E1475">
        <v>182</v>
      </c>
      <c r="F1475">
        <v>166</v>
      </c>
      <c r="G1475">
        <v>148</v>
      </c>
      <c r="H1475">
        <v>163</v>
      </c>
      <c r="I1475">
        <v>168</v>
      </c>
      <c r="Q1475">
        <f t="shared" si="27"/>
        <v>0</v>
      </c>
    </row>
    <row r="1476" spans="3:17" x14ac:dyDescent="0.45">
      <c r="C1476" s="2">
        <v>1470</v>
      </c>
      <c r="D1476">
        <v>158</v>
      </c>
      <c r="E1476">
        <v>154</v>
      </c>
      <c r="F1476">
        <v>166</v>
      </c>
      <c r="G1476">
        <v>176</v>
      </c>
      <c r="H1476">
        <v>165</v>
      </c>
      <c r="I1476">
        <v>181</v>
      </c>
      <c r="Q1476">
        <f t="shared" si="27"/>
        <v>0</v>
      </c>
    </row>
    <row r="1477" spans="3:17" x14ac:dyDescent="0.45">
      <c r="C1477" s="2">
        <v>1471</v>
      </c>
      <c r="D1477">
        <v>183</v>
      </c>
      <c r="E1477">
        <v>167</v>
      </c>
      <c r="F1477">
        <v>178</v>
      </c>
      <c r="G1477">
        <v>156</v>
      </c>
      <c r="H1477">
        <v>150</v>
      </c>
      <c r="I1477">
        <v>166</v>
      </c>
      <c r="Q1477">
        <f t="shared" si="27"/>
        <v>0</v>
      </c>
    </row>
    <row r="1478" spans="3:17" x14ac:dyDescent="0.45">
      <c r="C1478" s="2">
        <v>1472</v>
      </c>
      <c r="D1478">
        <v>170</v>
      </c>
      <c r="E1478">
        <v>176</v>
      </c>
      <c r="F1478">
        <v>144</v>
      </c>
      <c r="G1478">
        <v>164</v>
      </c>
      <c r="H1478">
        <v>174</v>
      </c>
      <c r="I1478">
        <v>172</v>
      </c>
      <c r="Q1478">
        <f t="shared" si="27"/>
        <v>0</v>
      </c>
    </row>
    <row r="1479" spans="3:17" x14ac:dyDescent="0.45">
      <c r="C1479" s="2">
        <v>1473</v>
      </c>
      <c r="D1479">
        <v>179</v>
      </c>
      <c r="E1479">
        <v>157</v>
      </c>
      <c r="F1479">
        <v>161</v>
      </c>
      <c r="G1479">
        <v>164</v>
      </c>
      <c r="H1479">
        <v>181</v>
      </c>
      <c r="I1479">
        <v>158</v>
      </c>
      <c r="Q1479">
        <f t="shared" ref="Q1479:Q1542" si="28">INT(P1479)</f>
        <v>0</v>
      </c>
    </row>
    <row r="1480" spans="3:17" x14ac:dyDescent="0.45">
      <c r="C1480" s="2">
        <v>1474</v>
      </c>
      <c r="D1480">
        <v>181</v>
      </c>
      <c r="E1480">
        <v>159</v>
      </c>
      <c r="F1480">
        <v>171</v>
      </c>
      <c r="G1480">
        <v>173</v>
      </c>
      <c r="H1480">
        <v>158</v>
      </c>
      <c r="I1480">
        <v>158</v>
      </c>
      <c r="Q1480">
        <f t="shared" si="28"/>
        <v>0</v>
      </c>
    </row>
    <row r="1481" spans="3:17" x14ac:dyDescent="0.45">
      <c r="C1481" s="2">
        <v>1475</v>
      </c>
      <c r="D1481">
        <v>176</v>
      </c>
      <c r="E1481">
        <v>158</v>
      </c>
      <c r="F1481">
        <v>159</v>
      </c>
      <c r="G1481">
        <v>162</v>
      </c>
      <c r="H1481">
        <v>177</v>
      </c>
      <c r="I1481">
        <v>168</v>
      </c>
      <c r="Q1481">
        <f t="shared" si="28"/>
        <v>0</v>
      </c>
    </row>
    <row r="1482" spans="3:17" x14ac:dyDescent="0.45">
      <c r="C1482" s="2">
        <v>1476</v>
      </c>
      <c r="D1482">
        <v>155</v>
      </c>
      <c r="E1482">
        <v>170</v>
      </c>
      <c r="F1482">
        <v>148</v>
      </c>
      <c r="G1482">
        <v>180</v>
      </c>
      <c r="H1482">
        <v>181</v>
      </c>
      <c r="I1482">
        <v>166</v>
      </c>
      <c r="Q1482">
        <f t="shared" si="28"/>
        <v>0</v>
      </c>
    </row>
    <row r="1483" spans="3:17" x14ac:dyDescent="0.45">
      <c r="C1483" s="2">
        <v>1477</v>
      </c>
      <c r="D1483">
        <v>168</v>
      </c>
      <c r="E1483">
        <v>165</v>
      </c>
      <c r="F1483">
        <v>156</v>
      </c>
      <c r="G1483">
        <v>184</v>
      </c>
      <c r="H1483">
        <v>172</v>
      </c>
      <c r="I1483">
        <v>155</v>
      </c>
      <c r="Q1483">
        <f t="shared" si="28"/>
        <v>0</v>
      </c>
    </row>
    <row r="1484" spans="3:17" x14ac:dyDescent="0.45">
      <c r="C1484" s="2">
        <v>1478</v>
      </c>
      <c r="D1484">
        <v>153</v>
      </c>
      <c r="E1484">
        <v>175</v>
      </c>
      <c r="F1484">
        <v>186</v>
      </c>
      <c r="G1484">
        <v>176</v>
      </c>
      <c r="H1484">
        <v>155</v>
      </c>
      <c r="I1484">
        <v>155</v>
      </c>
      <c r="Q1484">
        <f t="shared" si="28"/>
        <v>0</v>
      </c>
    </row>
    <row r="1485" spans="3:17" x14ac:dyDescent="0.45">
      <c r="C1485" s="2">
        <v>1479</v>
      </c>
      <c r="D1485">
        <v>179</v>
      </c>
      <c r="E1485">
        <v>173</v>
      </c>
      <c r="F1485">
        <v>162</v>
      </c>
      <c r="G1485">
        <v>172</v>
      </c>
      <c r="H1485">
        <v>174</v>
      </c>
      <c r="I1485">
        <v>140</v>
      </c>
      <c r="Q1485">
        <f t="shared" si="28"/>
        <v>0</v>
      </c>
    </row>
    <row r="1486" spans="3:17" x14ac:dyDescent="0.45">
      <c r="C1486" s="2">
        <v>1480</v>
      </c>
      <c r="D1486">
        <v>152</v>
      </c>
      <c r="E1486">
        <v>165</v>
      </c>
      <c r="F1486">
        <v>173</v>
      </c>
      <c r="G1486">
        <v>160</v>
      </c>
      <c r="H1486">
        <v>165</v>
      </c>
      <c r="I1486">
        <v>185</v>
      </c>
      <c r="Q1486">
        <f t="shared" si="28"/>
        <v>0</v>
      </c>
    </row>
    <row r="1487" spans="3:17" x14ac:dyDescent="0.45">
      <c r="C1487" s="2">
        <v>1481</v>
      </c>
      <c r="D1487">
        <v>164</v>
      </c>
      <c r="E1487">
        <v>170</v>
      </c>
      <c r="F1487">
        <v>186</v>
      </c>
      <c r="G1487">
        <v>167</v>
      </c>
      <c r="H1487">
        <v>166</v>
      </c>
      <c r="I1487">
        <v>147</v>
      </c>
      <c r="Q1487">
        <f t="shared" si="28"/>
        <v>0</v>
      </c>
    </row>
    <row r="1488" spans="3:17" x14ac:dyDescent="0.45">
      <c r="C1488" s="2">
        <v>1482</v>
      </c>
      <c r="D1488">
        <v>179</v>
      </c>
      <c r="E1488">
        <v>156</v>
      </c>
      <c r="F1488">
        <v>157</v>
      </c>
      <c r="G1488">
        <v>164</v>
      </c>
      <c r="H1488">
        <v>179</v>
      </c>
      <c r="I1488">
        <v>165</v>
      </c>
      <c r="Q1488">
        <f t="shared" si="28"/>
        <v>0</v>
      </c>
    </row>
    <row r="1489" spans="3:17" x14ac:dyDescent="0.45">
      <c r="C1489" s="2">
        <v>1483</v>
      </c>
      <c r="D1489">
        <v>155</v>
      </c>
      <c r="E1489">
        <v>184</v>
      </c>
      <c r="F1489">
        <v>151</v>
      </c>
      <c r="G1489">
        <v>173</v>
      </c>
      <c r="H1489">
        <v>175</v>
      </c>
      <c r="I1489">
        <v>162</v>
      </c>
      <c r="Q1489">
        <f t="shared" si="28"/>
        <v>0</v>
      </c>
    </row>
    <row r="1490" spans="3:17" x14ac:dyDescent="0.45">
      <c r="C1490" s="2">
        <v>1484</v>
      </c>
      <c r="D1490">
        <v>154</v>
      </c>
      <c r="E1490">
        <v>178</v>
      </c>
      <c r="F1490">
        <v>166</v>
      </c>
      <c r="G1490">
        <v>189</v>
      </c>
      <c r="H1490">
        <v>158</v>
      </c>
      <c r="I1490">
        <v>155</v>
      </c>
      <c r="Q1490">
        <f t="shared" si="28"/>
        <v>0</v>
      </c>
    </row>
    <row r="1491" spans="3:17" x14ac:dyDescent="0.45">
      <c r="C1491" s="2">
        <v>1485</v>
      </c>
      <c r="D1491">
        <v>182</v>
      </c>
      <c r="E1491">
        <v>169</v>
      </c>
      <c r="F1491">
        <v>177</v>
      </c>
      <c r="G1491">
        <v>180</v>
      </c>
      <c r="H1491">
        <v>131</v>
      </c>
      <c r="I1491">
        <v>161</v>
      </c>
      <c r="Q1491">
        <f t="shared" si="28"/>
        <v>0</v>
      </c>
    </row>
    <row r="1492" spans="3:17" x14ac:dyDescent="0.45">
      <c r="C1492" s="2">
        <v>1486</v>
      </c>
      <c r="D1492">
        <v>166</v>
      </c>
      <c r="E1492">
        <v>162</v>
      </c>
      <c r="F1492">
        <v>155</v>
      </c>
      <c r="G1492">
        <v>173</v>
      </c>
      <c r="H1492">
        <v>180</v>
      </c>
      <c r="I1492">
        <v>164</v>
      </c>
      <c r="Q1492">
        <f t="shared" si="28"/>
        <v>0</v>
      </c>
    </row>
    <row r="1493" spans="3:17" x14ac:dyDescent="0.45">
      <c r="C1493" s="2">
        <v>1487</v>
      </c>
      <c r="D1493">
        <v>148</v>
      </c>
      <c r="E1493">
        <v>192</v>
      </c>
      <c r="F1493">
        <v>174</v>
      </c>
      <c r="G1493">
        <v>154</v>
      </c>
      <c r="H1493">
        <v>168</v>
      </c>
      <c r="I1493">
        <v>164</v>
      </c>
      <c r="Q1493">
        <f t="shared" si="28"/>
        <v>0</v>
      </c>
    </row>
    <row r="1494" spans="3:17" x14ac:dyDescent="0.45">
      <c r="C1494" s="2">
        <v>1488</v>
      </c>
      <c r="D1494">
        <v>175</v>
      </c>
      <c r="E1494">
        <v>155</v>
      </c>
      <c r="F1494">
        <v>177</v>
      </c>
      <c r="G1494">
        <v>174</v>
      </c>
      <c r="H1494">
        <v>163</v>
      </c>
      <c r="I1494">
        <v>156</v>
      </c>
      <c r="Q1494">
        <f t="shared" si="28"/>
        <v>0</v>
      </c>
    </row>
    <row r="1495" spans="3:17" x14ac:dyDescent="0.45">
      <c r="C1495" s="2">
        <v>1489</v>
      </c>
      <c r="D1495">
        <v>149</v>
      </c>
      <c r="E1495">
        <v>174</v>
      </c>
      <c r="F1495">
        <v>166</v>
      </c>
      <c r="G1495">
        <v>160</v>
      </c>
      <c r="H1495">
        <v>175</v>
      </c>
      <c r="I1495">
        <v>176</v>
      </c>
      <c r="Q1495">
        <f t="shared" si="28"/>
        <v>0</v>
      </c>
    </row>
    <row r="1496" spans="3:17" x14ac:dyDescent="0.45">
      <c r="C1496" s="2">
        <v>1490</v>
      </c>
      <c r="D1496">
        <v>159</v>
      </c>
      <c r="E1496">
        <v>169</v>
      </c>
      <c r="F1496">
        <v>182</v>
      </c>
      <c r="G1496">
        <v>176</v>
      </c>
      <c r="H1496">
        <v>163</v>
      </c>
      <c r="I1496">
        <v>151</v>
      </c>
      <c r="Q1496">
        <f t="shared" si="28"/>
        <v>0</v>
      </c>
    </row>
    <row r="1497" spans="3:17" x14ac:dyDescent="0.45">
      <c r="C1497" s="2">
        <v>1491</v>
      </c>
      <c r="D1497">
        <v>156</v>
      </c>
      <c r="E1497">
        <v>154</v>
      </c>
      <c r="F1497">
        <v>180</v>
      </c>
      <c r="G1497">
        <v>171</v>
      </c>
      <c r="H1497">
        <v>181</v>
      </c>
      <c r="I1497">
        <v>158</v>
      </c>
      <c r="Q1497">
        <f t="shared" si="28"/>
        <v>0</v>
      </c>
    </row>
    <row r="1498" spans="3:17" x14ac:dyDescent="0.45">
      <c r="C1498" s="2">
        <v>1492</v>
      </c>
      <c r="D1498">
        <v>169</v>
      </c>
      <c r="E1498">
        <v>160</v>
      </c>
      <c r="F1498">
        <v>159</v>
      </c>
      <c r="G1498">
        <v>160</v>
      </c>
      <c r="H1498">
        <v>159</v>
      </c>
      <c r="I1498">
        <v>193</v>
      </c>
      <c r="Q1498">
        <f t="shared" si="28"/>
        <v>0</v>
      </c>
    </row>
    <row r="1499" spans="3:17" x14ac:dyDescent="0.45">
      <c r="C1499" s="2">
        <v>1493</v>
      </c>
      <c r="D1499">
        <v>160</v>
      </c>
      <c r="E1499">
        <v>168</v>
      </c>
      <c r="F1499">
        <v>191</v>
      </c>
      <c r="G1499">
        <v>155</v>
      </c>
      <c r="H1499">
        <v>171</v>
      </c>
      <c r="I1499">
        <v>155</v>
      </c>
      <c r="Q1499">
        <f t="shared" si="28"/>
        <v>0</v>
      </c>
    </row>
    <row r="1500" spans="3:17" x14ac:dyDescent="0.45">
      <c r="C1500" s="2">
        <v>1494</v>
      </c>
      <c r="D1500">
        <v>156</v>
      </c>
      <c r="E1500">
        <v>143</v>
      </c>
      <c r="F1500">
        <v>176</v>
      </c>
      <c r="G1500">
        <v>181</v>
      </c>
      <c r="H1500">
        <v>189</v>
      </c>
      <c r="I1500">
        <v>155</v>
      </c>
      <c r="Q1500">
        <f t="shared" si="28"/>
        <v>0</v>
      </c>
    </row>
    <row r="1501" spans="3:17" x14ac:dyDescent="0.45">
      <c r="C1501" s="2">
        <v>1495</v>
      </c>
      <c r="D1501">
        <v>171</v>
      </c>
      <c r="E1501">
        <v>177</v>
      </c>
      <c r="F1501">
        <v>152</v>
      </c>
      <c r="G1501">
        <v>182</v>
      </c>
      <c r="H1501">
        <v>167</v>
      </c>
      <c r="I1501">
        <v>151</v>
      </c>
      <c r="Q1501">
        <f t="shared" si="28"/>
        <v>0</v>
      </c>
    </row>
    <row r="1502" spans="3:17" x14ac:dyDescent="0.45">
      <c r="C1502" s="2">
        <v>1496</v>
      </c>
      <c r="D1502">
        <v>162</v>
      </c>
      <c r="E1502">
        <v>178</v>
      </c>
      <c r="F1502">
        <v>182</v>
      </c>
      <c r="G1502">
        <v>151</v>
      </c>
      <c r="H1502">
        <v>176</v>
      </c>
      <c r="I1502">
        <v>151</v>
      </c>
      <c r="Q1502">
        <f t="shared" si="28"/>
        <v>0</v>
      </c>
    </row>
    <row r="1503" spans="3:17" x14ac:dyDescent="0.45">
      <c r="C1503" s="2">
        <v>1497</v>
      </c>
      <c r="D1503">
        <v>165</v>
      </c>
      <c r="E1503">
        <v>173</v>
      </c>
      <c r="F1503">
        <v>152</v>
      </c>
      <c r="G1503">
        <v>160</v>
      </c>
      <c r="H1503">
        <v>169</v>
      </c>
      <c r="I1503">
        <v>181</v>
      </c>
      <c r="Q1503">
        <f t="shared" si="28"/>
        <v>0</v>
      </c>
    </row>
    <row r="1504" spans="3:17" x14ac:dyDescent="0.45">
      <c r="C1504" s="2">
        <v>1498</v>
      </c>
      <c r="D1504">
        <v>158</v>
      </c>
      <c r="E1504">
        <v>164</v>
      </c>
      <c r="F1504">
        <v>191</v>
      </c>
      <c r="G1504">
        <v>159</v>
      </c>
      <c r="H1504">
        <v>163</v>
      </c>
      <c r="I1504">
        <v>165</v>
      </c>
      <c r="Q1504">
        <f t="shared" si="28"/>
        <v>0</v>
      </c>
    </row>
    <row r="1505" spans="3:17" x14ac:dyDescent="0.45">
      <c r="C1505" s="2">
        <v>1499</v>
      </c>
      <c r="D1505">
        <v>155</v>
      </c>
      <c r="E1505">
        <v>146</v>
      </c>
      <c r="F1505">
        <v>169</v>
      </c>
      <c r="G1505">
        <v>178</v>
      </c>
      <c r="H1505">
        <v>177</v>
      </c>
      <c r="I1505">
        <v>175</v>
      </c>
      <c r="Q1505">
        <f t="shared" si="28"/>
        <v>0</v>
      </c>
    </row>
    <row r="1506" spans="3:17" x14ac:dyDescent="0.45">
      <c r="C1506" s="2">
        <v>1500</v>
      </c>
      <c r="D1506">
        <v>168</v>
      </c>
      <c r="E1506">
        <v>172</v>
      </c>
      <c r="F1506">
        <v>166</v>
      </c>
      <c r="G1506">
        <v>139</v>
      </c>
      <c r="H1506">
        <v>173</v>
      </c>
      <c r="I1506">
        <v>182</v>
      </c>
      <c r="Q1506">
        <f t="shared" si="28"/>
        <v>0</v>
      </c>
    </row>
    <row r="1507" spans="3:17" x14ac:dyDescent="0.45">
      <c r="C1507" s="2">
        <v>1501</v>
      </c>
      <c r="D1507">
        <v>168</v>
      </c>
      <c r="E1507">
        <v>152</v>
      </c>
      <c r="F1507">
        <v>186</v>
      </c>
      <c r="G1507">
        <v>164</v>
      </c>
      <c r="H1507">
        <v>162</v>
      </c>
      <c r="I1507">
        <v>168</v>
      </c>
      <c r="Q1507">
        <f t="shared" si="28"/>
        <v>0</v>
      </c>
    </row>
    <row r="1508" spans="3:17" x14ac:dyDescent="0.45">
      <c r="C1508" s="2">
        <v>1502</v>
      </c>
      <c r="D1508">
        <v>166</v>
      </c>
      <c r="E1508">
        <v>189</v>
      </c>
      <c r="F1508">
        <v>158</v>
      </c>
      <c r="G1508">
        <v>167</v>
      </c>
      <c r="H1508">
        <v>162</v>
      </c>
      <c r="I1508">
        <v>158</v>
      </c>
      <c r="Q1508">
        <f t="shared" si="28"/>
        <v>0</v>
      </c>
    </row>
    <row r="1509" spans="3:17" x14ac:dyDescent="0.45">
      <c r="C1509" s="2">
        <v>1503</v>
      </c>
      <c r="D1509">
        <v>179</v>
      </c>
      <c r="E1509">
        <v>164</v>
      </c>
      <c r="F1509">
        <v>169</v>
      </c>
      <c r="G1509">
        <v>154</v>
      </c>
      <c r="H1509">
        <v>158</v>
      </c>
      <c r="I1509">
        <v>176</v>
      </c>
      <c r="Q1509">
        <f t="shared" si="28"/>
        <v>0</v>
      </c>
    </row>
    <row r="1510" spans="3:17" x14ac:dyDescent="0.45">
      <c r="C1510" s="2">
        <v>1504</v>
      </c>
      <c r="D1510">
        <v>163</v>
      </c>
      <c r="E1510">
        <v>173</v>
      </c>
      <c r="F1510">
        <v>175</v>
      </c>
      <c r="G1510">
        <v>180</v>
      </c>
      <c r="H1510">
        <v>148</v>
      </c>
      <c r="I1510">
        <v>161</v>
      </c>
      <c r="Q1510">
        <f t="shared" si="28"/>
        <v>0</v>
      </c>
    </row>
    <row r="1511" spans="3:17" x14ac:dyDescent="0.45">
      <c r="C1511" s="2">
        <v>1505</v>
      </c>
      <c r="D1511">
        <v>195</v>
      </c>
      <c r="E1511">
        <v>152</v>
      </c>
      <c r="F1511">
        <v>161</v>
      </c>
      <c r="G1511">
        <v>169</v>
      </c>
      <c r="H1511">
        <v>160</v>
      </c>
      <c r="I1511">
        <v>163</v>
      </c>
      <c r="Q1511">
        <f t="shared" si="28"/>
        <v>0</v>
      </c>
    </row>
    <row r="1512" spans="3:17" x14ac:dyDescent="0.45">
      <c r="C1512" s="2">
        <v>1506</v>
      </c>
      <c r="D1512">
        <v>172</v>
      </c>
      <c r="E1512">
        <v>175</v>
      </c>
      <c r="F1512">
        <v>179</v>
      </c>
      <c r="G1512">
        <v>157</v>
      </c>
      <c r="H1512">
        <v>139</v>
      </c>
      <c r="I1512">
        <v>178</v>
      </c>
      <c r="Q1512">
        <f t="shared" si="28"/>
        <v>0</v>
      </c>
    </row>
    <row r="1513" spans="3:17" x14ac:dyDescent="0.45">
      <c r="C1513" s="2">
        <v>1507</v>
      </c>
      <c r="D1513">
        <v>171</v>
      </c>
      <c r="E1513">
        <v>158</v>
      </c>
      <c r="F1513">
        <v>155</v>
      </c>
      <c r="G1513">
        <v>182</v>
      </c>
      <c r="H1513">
        <v>167</v>
      </c>
      <c r="I1513">
        <v>167</v>
      </c>
      <c r="Q1513">
        <f t="shared" si="28"/>
        <v>0</v>
      </c>
    </row>
    <row r="1514" spans="3:17" x14ac:dyDescent="0.45">
      <c r="C1514" s="2">
        <v>1508</v>
      </c>
      <c r="D1514">
        <v>166</v>
      </c>
      <c r="E1514">
        <v>142</v>
      </c>
      <c r="F1514">
        <v>160</v>
      </c>
      <c r="G1514">
        <v>195</v>
      </c>
      <c r="H1514">
        <v>152</v>
      </c>
      <c r="I1514">
        <v>185</v>
      </c>
      <c r="Q1514">
        <f t="shared" si="28"/>
        <v>0</v>
      </c>
    </row>
    <row r="1515" spans="3:17" x14ac:dyDescent="0.45">
      <c r="C1515" s="2">
        <v>1509</v>
      </c>
      <c r="D1515">
        <v>153</v>
      </c>
      <c r="E1515">
        <v>148</v>
      </c>
      <c r="F1515">
        <v>179</v>
      </c>
      <c r="G1515">
        <v>181</v>
      </c>
      <c r="H1515">
        <v>152</v>
      </c>
      <c r="I1515">
        <v>187</v>
      </c>
      <c r="Q1515">
        <f t="shared" si="28"/>
        <v>0</v>
      </c>
    </row>
    <row r="1516" spans="3:17" x14ac:dyDescent="0.45">
      <c r="C1516" s="2">
        <v>1510</v>
      </c>
      <c r="D1516">
        <v>155</v>
      </c>
      <c r="E1516">
        <v>181</v>
      </c>
      <c r="F1516">
        <v>161</v>
      </c>
      <c r="G1516">
        <v>179</v>
      </c>
      <c r="H1516">
        <v>153</v>
      </c>
      <c r="I1516">
        <v>171</v>
      </c>
      <c r="Q1516">
        <f t="shared" si="28"/>
        <v>0</v>
      </c>
    </row>
    <row r="1517" spans="3:17" x14ac:dyDescent="0.45">
      <c r="C1517" s="2">
        <v>1511</v>
      </c>
      <c r="D1517">
        <v>172</v>
      </c>
      <c r="E1517">
        <v>172</v>
      </c>
      <c r="F1517">
        <v>171</v>
      </c>
      <c r="G1517">
        <v>166</v>
      </c>
      <c r="H1517">
        <v>169</v>
      </c>
      <c r="I1517">
        <v>150</v>
      </c>
      <c r="Q1517">
        <f t="shared" si="28"/>
        <v>0</v>
      </c>
    </row>
    <row r="1518" spans="3:17" x14ac:dyDescent="0.45">
      <c r="C1518" s="2">
        <v>1512</v>
      </c>
      <c r="D1518">
        <v>181</v>
      </c>
      <c r="E1518">
        <v>166</v>
      </c>
      <c r="F1518">
        <v>163</v>
      </c>
      <c r="G1518">
        <v>165</v>
      </c>
      <c r="H1518">
        <v>165</v>
      </c>
      <c r="I1518">
        <v>160</v>
      </c>
      <c r="Q1518">
        <f t="shared" si="28"/>
        <v>0</v>
      </c>
    </row>
    <row r="1519" spans="3:17" x14ac:dyDescent="0.45">
      <c r="C1519" s="2">
        <v>1513</v>
      </c>
      <c r="D1519">
        <v>150</v>
      </c>
      <c r="E1519">
        <v>187</v>
      </c>
      <c r="F1519">
        <v>176</v>
      </c>
      <c r="G1519">
        <v>158</v>
      </c>
      <c r="H1519">
        <v>172</v>
      </c>
      <c r="I1519">
        <v>157</v>
      </c>
      <c r="Q1519">
        <f t="shared" si="28"/>
        <v>0</v>
      </c>
    </row>
    <row r="1520" spans="3:17" x14ac:dyDescent="0.45">
      <c r="C1520" s="2">
        <v>1514</v>
      </c>
      <c r="D1520">
        <v>169</v>
      </c>
      <c r="E1520">
        <v>152</v>
      </c>
      <c r="F1520">
        <v>162</v>
      </c>
      <c r="G1520">
        <v>183</v>
      </c>
      <c r="H1520">
        <v>164</v>
      </c>
      <c r="I1520">
        <v>170</v>
      </c>
      <c r="Q1520">
        <f t="shared" si="28"/>
        <v>0</v>
      </c>
    </row>
    <row r="1521" spans="3:17" x14ac:dyDescent="0.45">
      <c r="C1521" s="2">
        <v>1515</v>
      </c>
      <c r="D1521">
        <v>170</v>
      </c>
      <c r="E1521">
        <v>156</v>
      </c>
      <c r="F1521">
        <v>158</v>
      </c>
      <c r="G1521">
        <v>165</v>
      </c>
      <c r="H1521">
        <v>184</v>
      </c>
      <c r="I1521">
        <v>167</v>
      </c>
      <c r="Q1521">
        <f t="shared" si="28"/>
        <v>0</v>
      </c>
    </row>
    <row r="1522" spans="3:17" x14ac:dyDescent="0.45">
      <c r="C1522" s="2">
        <v>1516</v>
      </c>
      <c r="D1522">
        <v>176</v>
      </c>
      <c r="E1522">
        <v>163</v>
      </c>
      <c r="F1522">
        <v>145</v>
      </c>
      <c r="G1522">
        <v>174</v>
      </c>
      <c r="H1522">
        <v>163</v>
      </c>
      <c r="I1522">
        <v>179</v>
      </c>
      <c r="Q1522">
        <f t="shared" si="28"/>
        <v>0</v>
      </c>
    </row>
    <row r="1523" spans="3:17" x14ac:dyDescent="0.45">
      <c r="C1523" s="2">
        <v>1517</v>
      </c>
      <c r="D1523">
        <v>171</v>
      </c>
      <c r="E1523">
        <v>156</v>
      </c>
      <c r="F1523">
        <v>159</v>
      </c>
      <c r="G1523">
        <v>169</v>
      </c>
      <c r="H1523">
        <v>193</v>
      </c>
      <c r="I1523">
        <v>152</v>
      </c>
      <c r="Q1523">
        <f t="shared" si="28"/>
        <v>0</v>
      </c>
    </row>
    <row r="1524" spans="3:17" x14ac:dyDescent="0.45">
      <c r="C1524" s="2">
        <v>1518</v>
      </c>
      <c r="D1524">
        <v>169</v>
      </c>
      <c r="E1524">
        <v>145</v>
      </c>
      <c r="F1524">
        <v>174</v>
      </c>
      <c r="G1524">
        <v>159</v>
      </c>
      <c r="H1524">
        <v>161</v>
      </c>
      <c r="I1524">
        <v>192</v>
      </c>
      <c r="Q1524">
        <f t="shared" si="28"/>
        <v>0</v>
      </c>
    </row>
    <row r="1525" spans="3:17" x14ac:dyDescent="0.45">
      <c r="C1525" s="2">
        <v>1519</v>
      </c>
      <c r="D1525">
        <v>176</v>
      </c>
      <c r="E1525">
        <v>169</v>
      </c>
      <c r="F1525">
        <v>176</v>
      </c>
      <c r="G1525">
        <v>161</v>
      </c>
      <c r="H1525">
        <v>154</v>
      </c>
      <c r="I1525">
        <v>164</v>
      </c>
      <c r="Q1525">
        <f t="shared" si="28"/>
        <v>0</v>
      </c>
    </row>
    <row r="1526" spans="3:17" x14ac:dyDescent="0.45">
      <c r="C1526" s="2">
        <v>1520</v>
      </c>
      <c r="D1526">
        <v>168</v>
      </c>
      <c r="E1526">
        <v>155</v>
      </c>
      <c r="F1526">
        <v>170</v>
      </c>
      <c r="G1526">
        <v>142</v>
      </c>
      <c r="H1526">
        <v>195</v>
      </c>
      <c r="I1526">
        <v>170</v>
      </c>
      <c r="Q1526">
        <f t="shared" si="28"/>
        <v>0</v>
      </c>
    </row>
    <row r="1527" spans="3:17" x14ac:dyDescent="0.45">
      <c r="C1527" s="2">
        <v>1521</v>
      </c>
      <c r="D1527">
        <v>175</v>
      </c>
      <c r="E1527">
        <v>164</v>
      </c>
      <c r="F1527">
        <v>148</v>
      </c>
      <c r="G1527">
        <v>153</v>
      </c>
      <c r="H1527">
        <v>192</v>
      </c>
      <c r="I1527">
        <v>168</v>
      </c>
      <c r="Q1527">
        <f t="shared" si="28"/>
        <v>0</v>
      </c>
    </row>
    <row r="1528" spans="3:17" x14ac:dyDescent="0.45">
      <c r="C1528" s="2">
        <v>1522</v>
      </c>
      <c r="D1528">
        <v>161</v>
      </c>
      <c r="E1528">
        <v>168</v>
      </c>
      <c r="F1528">
        <v>161</v>
      </c>
      <c r="G1528">
        <v>190</v>
      </c>
      <c r="H1528">
        <v>154</v>
      </c>
      <c r="I1528">
        <v>166</v>
      </c>
      <c r="Q1528">
        <f t="shared" si="28"/>
        <v>0</v>
      </c>
    </row>
    <row r="1529" spans="3:17" x14ac:dyDescent="0.45">
      <c r="C1529" s="2">
        <v>1523</v>
      </c>
      <c r="D1529">
        <v>165</v>
      </c>
      <c r="E1529">
        <v>167</v>
      </c>
      <c r="F1529">
        <v>152</v>
      </c>
      <c r="G1529">
        <v>190</v>
      </c>
      <c r="H1529">
        <v>178</v>
      </c>
      <c r="I1529">
        <v>148</v>
      </c>
      <c r="Q1529">
        <f t="shared" si="28"/>
        <v>0</v>
      </c>
    </row>
    <row r="1530" spans="3:17" x14ac:dyDescent="0.45">
      <c r="C1530" s="2">
        <v>1524</v>
      </c>
      <c r="D1530">
        <v>158</v>
      </c>
      <c r="E1530">
        <v>178</v>
      </c>
      <c r="F1530">
        <v>169</v>
      </c>
      <c r="G1530">
        <v>155</v>
      </c>
      <c r="H1530">
        <v>146</v>
      </c>
      <c r="I1530">
        <v>194</v>
      </c>
      <c r="Q1530">
        <f t="shared" si="28"/>
        <v>0</v>
      </c>
    </row>
    <row r="1531" spans="3:17" x14ac:dyDescent="0.45">
      <c r="C1531" s="2">
        <v>1525</v>
      </c>
      <c r="D1531">
        <v>155</v>
      </c>
      <c r="E1531">
        <v>176</v>
      </c>
      <c r="F1531">
        <v>178</v>
      </c>
      <c r="G1531">
        <v>170</v>
      </c>
      <c r="H1531">
        <v>157</v>
      </c>
      <c r="I1531">
        <v>164</v>
      </c>
      <c r="Q1531">
        <f t="shared" si="28"/>
        <v>0</v>
      </c>
    </row>
    <row r="1532" spans="3:17" x14ac:dyDescent="0.45">
      <c r="C1532" s="2">
        <v>1526</v>
      </c>
      <c r="D1532">
        <v>164</v>
      </c>
      <c r="E1532">
        <v>168</v>
      </c>
      <c r="F1532">
        <v>174</v>
      </c>
      <c r="G1532">
        <v>162</v>
      </c>
      <c r="H1532">
        <v>164</v>
      </c>
      <c r="I1532">
        <v>168</v>
      </c>
      <c r="Q1532">
        <f t="shared" si="28"/>
        <v>0</v>
      </c>
    </row>
    <row r="1533" spans="3:17" x14ac:dyDescent="0.45">
      <c r="C1533" s="2">
        <v>1527</v>
      </c>
      <c r="D1533">
        <v>168</v>
      </c>
      <c r="E1533">
        <v>157</v>
      </c>
      <c r="F1533">
        <v>171</v>
      </c>
      <c r="G1533">
        <v>155</v>
      </c>
      <c r="H1533">
        <v>185</v>
      </c>
      <c r="I1533">
        <v>164</v>
      </c>
      <c r="Q1533">
        <f t="shared" si="28"/>
        <v>0</v>
      </c>
    </row>
    <row r="1534" spans="3:17" x14ac:dyDescent="0.45">
      <c r="C1534" s="2">
        <v>1528</v>
      </c>
      <c r="D1534">
        <v>148</v>
      </c>
      <c r="E1534">
        <v>165</v>
      </c>
      <c r="F1534">
        <v>173</v>
      </c>
      <c r="G1534">
        <v>163</v>
      </c>
      <c r="H1534">
        <v>177</v>
      </c>
      <c r="I1534">
        <v>174</v>
      </c>
      <c r="Q1534">
        <f t="shared" si="28"/>
        <v>0</v>
      </c>
    </row>
    <row r="1535" spans="3:17" x14ac:dyDescent="0.45">
      <c r="C1535" s="2">
        <v>1529</v>
      </c>
      <c r="D1535">
        <v>200</v>
      </c>
      <c r="E1535">
        <v>162</v>
      </c>
      <c r="F1535">
        <v>170</v>
      </c>
      <c r="G1535">
        <v>137</v>
      </c>
      <c r="H1535">
        <v>163</v>
      </c>
      <c r="I1535">
        <v>168</v>
      </c>
      <c r="Q1535">
        <f t="shared" si="28"/>
        <v>0</v>
      </c>
    </row>
    <row r="1536" spans="3:17" x14ac:dyDescent="0.45">
      <c r="C1536" s="2">
        <v>1530</v>
      </c>
      <c r="D1536">
        <v>168</v>
      </c>
      <c r="E1536">
        <v>141</v>
      </c>
      <c r="F1536">
        <v>176</v>
      </c>
      <c r="G1536">
        <v>146</v>
      </c>
      <c r="H1536">
        <v>172</v>
      </c>
      <c r="I1536">
        <v>197</v>
      </c>
      <c r="Q1536">
        <f t="shared" si="28"/>
        <v>0</v>
      </c>
    </row>
    <row r="1537" spans="3:17" x14ac:dyDescent="0.45">
      <c r="C1537" s="2">
        <v>1531</v>
      </c>
      <c r="D1537">
        <v>173</v>
      </c>
      <c r="E1537">
        <v>195</v>
      </c>
      <c r="F1537">
        <v>148</v>
      </c>
      <c r="G1537">
        <v>146</v>
      </c>
      <c r="H1537">
        <v>173</v>
      </c>
      <c r="I1537">
        <v>165</v>
      </c>
      <c r="Q1537">
        <f t="shared" si="28"/>
        <v>0</v>
      </c>
    </row>
    <row r="1538" spans="3:17" x14ac:dyDescent="0.45">
      <c r="C1538" s="2">
        <v>1532</v>
      </c>
      <c r="D1538">
        <v>194</v>
      </c>
      <c r="E1538">
        <v>177</v>
      </c>
      <c r="F1538">
        <v>171</v>
      </c>
      <c r="G1538">
        <v>153</v>
      </c>
      <c r="H1538">
        <v>142</v>
      </c>
      <c r="I1538">
        <v>163</v>
      </c>
      <c r="Q1538">
        <f t="shared" si="28"/>
        <v>0</v>
      </c>
    </row>
    <row r="1539" spans="3:17" x14ac:dyDescent="0.45">
      <c r="C1539" s="2">
        <v>1533</v>
      </c>
      <c r="D1539">
        <v>175</v>
      </c>
      <c r="E1539">
        <v>162</v>
      </c>
      <c r="F1539">
        <v>167</v>
      </c>
      <c r="G1539">
        <v>160</v>
      </c>
      <c r="H1539">
        <v>168</v>
      </c>
      <c r="I1539">
        <v>168</v>
      </c>
      <c r="Q1539">
        <f t="shared" si="28"/>
        <v>0</v>
      </c>
    </row>
    <row r="1540" spans="3:17" x14ac:dyDescent="0.45">
      <c r="C1540" s="2">
        <v>1534</v>
      </c>
      <c r="D1540">
        <v>167</v>
      </c>
      <c r="E1540">
        <v>160</v>
      </c>
      <c r="F1540">
        <v>185</v>
      </c>
      <c r="G1540">
        <v>153</v>
      </c>
      <c r="H1540">
        <v>142</v>
      </c>
      <c r="I1540">
        <v>193</v>
      </c>
      <c r="Q1540">
        <f t="shared" si="28"/>
        <v>0</v>
      </c>
    </row>
    <row r="1541" spans="3:17" x14ac:dyDescent="0.45">
      <c r="C1541" s="2">
        <v>1535</v>
      </c>
      <c r="D1541">
        <v>164</v>
      </c>
      <c r="E1541">
        <v>161</v>
      </c>
      <c r="F1541">
        <v>175</v>
      </c>
      <c r="G1541">
        <v>167</v>
      </c>
      <c r="H1541">
        <v>179</v>
      </c>
      <c r="I1541">
        <v>154</v>
      </c>
      <c r="Q1541">
        <f t="shared" si="28"/>
        <v>0</v>
      </c>
    </row>
    <row r="1542" spans="3:17" x14ac:dyDescent="0.45">
      <c r="C1542" s="2">
        <v>1536</v>
      </c>
      <c r="D1542">
        <v>158</v>
      </c>
      <c r="E1542">
        <v>169</v>
      </c>
      <c r="F1542">
        <v>170</v>
      </c>
      <c r="G1542">
        <v>152</v>
      </c>
      <c r="H1542">
        <v>180</v>
      </c>
      <c r="I1542">
        <v>171</v>
      </c>
      <c r="Q1542">
        <f t="shared" si="28"/>
        <v>0</v>
      </c>
    </row>
    <row r="1543" spans="3:17" x14ac:dyDescent="0.45">
      <c r="C1543" s="2">
        <v>1537</v>
      </c>
      <c r="D1543">
        <v>161</v>
      </c>
      <c r="E1543">
        <v>160</v>
      </c>
      <c r="F1543">
        <v>164</v>
      </c>
      <c r="G1543">
        <v>169</v>
      </c>
      <c r="H1543">
        <v>187</v>
      </c>
      <c r="I1543">
        <v>159</v>
      </c>
      <c r="Q1543">
        <f t="shared" ref="Q1543:Q1606" si="29">INT(P1543)</f>
        <v>0</v>
      </c>
    </row>
    <row r="1544" spans="3:17" x14ac:dyDescent="0.45">
      <c r="C1544" s="2">
        <v>1538</v>
      </c>
      <c r="D1544">
        <v>155</v>
      </c>
      <c r="E1544">
        <v>149</v>
      </c>
      <c r="F1544">
        <v>166</v>
      </c>
      <c r="G1544">
        <v>189</v>
      </c>
      <c r="H1544">
        <v>175</v>
      </c>
      <c r="I1544">
        <v>166</v>
      </c>
      <c r="Q1544">
        <f t="shared" si="29"/>
        <v>0</v>
      </c>
    </row>
    <row r="1545" spans="3:17" x14ac:dyDescent="0.45">
      <c r="C1545" s="2">
        <v>1539</v>
      </c>
      <c r="D1545">
        <v>171</v>
      </c>
      <c r="E1545">
        <v>161</v>
      </c>
      <c r="F1545">
        <v>179</v>
      </c>
      <c r="G1545">
        <v>166</v>
      </c>
      <c r="H1545">
        <v>168</v>
      </c>
      <c r="I1545">
        <v>155</v>
      </c>
      <c r="Q1545">
        <f t="shared" si="29"/>
        <v>0</v>
      </c>
    </row>
    <row r="1546" spans="3:17" x14ac:dyDescent="0.45">
      <c r="C1546" s="2">
        <v>1540</v>
      </c>
      <c r="D1546">
        <v>173</v>
      </c>
      <c r="E1546">
        <v>182</v>
      </c>
      <c r="F1546">
        <v>161</v>
      </c>
      <c r="G1546">
        <v>174</v>
      </c>
      <c r="H1546">
        <v>156</v>
      </c>
      <c r="I1546">
        <v>154</v>
      </c>
      <c r="Q1546">
        <f t="shared" si="29"/>
        <v>0</v>
      </c>
    </row>
    <row r="1547" spans="3:17" x14ac:dyDescent="0.45">
      <c r="C1547" s="2">
        <v>1541</v>
      </c>
      <c r="D1547">
        <v>186</v>
      </c>
      <c r="E1547">
        <v>187</v>
      </c>
      <c r="F1547">
        <v>167</v>
      </c>
      <c r="G1547">
        <v>152</v>
      </c>
      <c r="H1547">
        <v>137</v>
      </c>
      <c r="I1547">
        <v>171</v>
      </c>
      <c r="Q1547">
        <f t="shared" si="29"/>
        <v>0</v>
      </c>
    </row>
    <row r="1548" spans="3:17" x14ac:dyDescent="0.45">
      <c r="C1548" s="2">
        <v>1542</v>
      </c>
      <c r="D1548">
        <v>155</v>
      </c>
      <c r="E1548">
        <v>168</v>
      </c>
      <c r="F1548">
        <v>162</v>
      </c>
      <c r="G1548">
        <v>161</v>
      </c>
      <c r="H1548">
        <v>185</v>
      </c>
      <c r="I1548">
        <v>169</v>
      </c>
      <c r="Q1548">
        <f t="shared" si="29"/>
        <v>0</v>
      </c>
    </row>
    <row r="1549" spans="3:17" x14ac:dyDescent="0.45">
      <c r="C1549" s="2">
        <v>1543</v>
      </c>
      <c r="D1549">
        <v>165</v>
      </c>
      <c r="E1549">
        <v>167</v>
      </c>
      <c r="F1549">
        <v>187</v>
      </c>
      <c r="G1549">
        <v>164</v>
      </c>
      <c r="H1549">
        <v>156</v>
      </c>
      <c r="I1549">
        <v>161</v>
      </c>
      <c r="Q1549">
        <f t="shared" si="29"/>
        <v>0</v>
      </c>
    </row>
    <row r="1550" spans="3:17" x14ac:dyDescent="0.45">
      <c r="C1550" s="2">
        <v>1544</v>
      </c>
      <c r="D1550">
        <v>154</v>
      </c>
      <c r="E1550">
        <v>146</v>
      </c>
      <c r="F1550">
        <v>171</v>
      </c>
      <c r="G1550">
        <v>172</v>
      </c>
      <c r="H1550">
        <v>180</v>
      </c>
      <c r="I1550">
        <v>177</v>
      </c>
      <c r="Q1550">
        <f t="shared" si="29"/>
        <v>0</v>
      </c>
    </row>
    <row r="1551" spans="3:17" x14ac:dyDescent="0.45">
      <c r="C1551" s="2">
        <v>1545</v>
      </c>
      <c r="D1551">
        <v>169</v>
      </c>
      <c r="E1551">
        <v>153</v>
      </c>
      <c r="F1551">
        <v>161</v>
      </c>
      <c r="G1551">
        <v>173</v>
      </c>
      <c r="H1551">
        <v>173</v>
      </c>
      <c r="I1551">
        <v>171</v>
      </c>
      <c r="Q1551">
        <f t="shared" si="29"/>
        <v>0</v>
      </c>
    </row>
    <row r="1552" spans="3:17" x14ac:dyDescent="0.45">
      <c r="C1552" s="2">
        <v>1546</v>
      </c>
      <c r="D1552">
        <v>177</v>
      </c>
      <c r="E1552">
        <v>164</v>
      </c>
      <c r="F1552">
        <v>159</v>
      </c>
      <c r="G1552">
        <v>167</v>
      </c>
      <c r="H1552">
        <v>175</v>
      </c>
      <c r="I1552">
        <v>158</v>
      </c>
      <c r="Q1552">
        <f t="shared" si="29"/>
        <v>0</v>
      </c>
    </row>
    <row r="1553" spans="3:17" x14ac:dyDescent="0.45">
      <c r="C1553" s="2">
        <v>1547</v>
      </c>
      <c r="D1553">
        <v>162</v>
      </c>
      <c r="E1553">
        <v>164</v>
      </c>
      <c r="F1553">
        <v>171</v>
      </c>
      <c r="G1553">
        <v>172</v>
      </c>
      <c r="H1553">
        <v>166</v>
      </c>
      <c r="I1553">
        <v>165</v>
      </c>
      <c r="Q1553">
        <f t="shared" si="29"/>
        <v>0</v>
      </c>
    </row>
    <row r="1554" spans="3:17" x14ac:dyDescent="0.45">
      <c r="C1554" s="2">
        <v>1548</v>
      </c>
      <c r="D1554">
        <v>164</v>
      </c>
      <c r="E1554">
        <v>163</v>
      </c>
      <c r="F1554">
        <v>167</v>
      </c>
      <c r="G1554">
        <v>182</v>
      </c>
      <c r="H1554">
        <v>166</v>
      </c>
      <c r="I1554">
        <v>158</v>
      </c>
      <c r="Q1554">
        <f t="shared" si="29"/>
        <v>0</v>
      </c>
    </row>
    <row r="1555" spans="3:17" x14ac:dyDescent="0.45">
      <c r="C1555" s="2">
        <v>1549</v>
      </c>
      <c r="D1555">
        <v>175</v>
      </c>
      <c r="E1555">
        <v>170</v>
      </c>
      <c r="F1555">
        <v>176</v>
      </c>
      <c r="G1555">
        <v>164</v>
      </c>
      <c r="H1555">
        <v>156</v>
      </c>
      <c r="I1555">
        <v>159</v>
      </c>
      <c r="Q1555">
        <f t="shared" si="29"/>
        <v>0</v>
      </c>
    </row>
    <row r="1556" spans="3:17" x14ac:dyDescent="0.45">
      <c r="C1556" s="2">
        <v>1550</v>
      </c>
      <c r="D1556">
        <v>146</v>
      </c>
      <c r="E1556">
        <v>154</v>
      </c>
      <c r="F1556">
        <v>167</v>
      </c>
      <c r="G1556">
        <v>173</v>
      </c>
      <c r="H1556">
        <v>185</v>
      </c>
      <c r="I1556">
        <v>175</v>
      </c>
      <c r="Q1556">
        <f t="shared" si="29"/>
        <v>0</v>
      </c>
    </row>
    <row r="1557" spans="3:17" x14ac:dyDescent="0.45">
      <c r="C1557" s="2">
        <v>1551</v>
      </c>
      <c r="D1557">
        <v>174</v>
      </c>
      <c r="E1557">
        <v>160</v>
      </c>
      <c r="F1557">
        <v>151</v>
      </c>
      <c r="G1557">
        <v>180</v>
      </c>
      <c r="H1557">
        <v>163</v>
      </c>
      <c r="I1557">
        <v>172</v>
      </c>
      <c r="Q1557">
        <f t="shared" si="29"/>
        <v>0</v>
      </c>
    </row>
    <row r="1558" spans="3:17" x14ac:dyDescent="0.45">
      <c r="C1558" s="2">
        <v>1552</v>
      </c>
      <c r="D1558">
        <v>173</v>
      </c>
      <c r="E1558">
        <v>156</v>
      </c>
      <c r="F1558">
        <v>174</v>
      </c>
      <c r="G1558">
        <v>176</v>
      </c>
      <c r="H1558">
        <v>161</v>
      </c>
      <c r="I1558">
        <v>160</v>
      </c>
      <c r="Q1558">
        <f t="shared" si="29"/>
        <v>0</v>
      </c>
    </row>
    <row r="1559" spans="3:17" x14ac:dyDescent="0.45">
      <c r="C1559" s="2">
        <v>1553</v>
      </c>
      <c r="D1559">
        <v>150</v>
      </c>
      <c r="E1559">
        <v>164</v>
      </c>
      <c r="F1559">
        <v>172</v>
      </c>
      <c r="G1559">
        <v>182</v>
      </c>
      <c r="H1559">
        <v>157</v>
      </c>
      <c r="I1559">
        <v>175</v>
      </c>
      <c r="Q1559">
        <f t="shared" si="29"/>
        <v>0</v>
      </c>
    </row>
    <row r="1560" spans="3:17" x14ac:dyDescent="0.45">
      <c r="C1560" s="2">
        <v>1554</v>
      </c>
      <c r="D1560">
        <v>176</v>
      </c>
      <c r="E1560">
        <v>174</v>
      </c>
      <c r="F1560">
        <v>161</v>
      </c>
      <c r="G1560">
        <v>165</v>
      </c>
      <c r="H1560">
        <v>164</v>
      </c>
      <c r="I1560">
        <v>160</v>
      </c>
      <c r="Q1560">
        <f t="shared" si="29"/>
        <v>0</v>
      </c>
    </row>
    <row r="1561" spans="3:17" x14ac:dyDescent="0.45">
      <c r="C1561" s="2">
        <v>1555</v>
      </c>
      <c r="D1561">
        <v>157</v>
      </c>
      <c r="E1561">
        <v>173</v>
      </c>
      <c r="F1561">
        <v>167</v>
      </c>
      <c r="G1561">
        <v>187</v>
      </c>
      <c r="H1561">
        <v>165</v>
      </c>
      <c r="I1561">
        <v>151</v>
      </c>
      <c r="Q1561">
        <f t="shared" si="29"/>
        <v>0</v>
      </c>
    </row>
    <row r="1562" spans="3:17" x14ac:dyDescent="0.45">
      <c r="C1562" s="2">
        <v>1556</v>
      </c>
      <c r="D1562">
        <v>176</v>
      </c>
      <c r="E1562">
        <v>164</v>
      </c>
      <c r="F1562">
        <v>149</v>
      </c>
      <c r="G1562">
        <v>151</v>
      </c>
      <c r="H1562">
        <v>188</v>
      </c>
      <c r="I1562">
        <v>172</v>
      </c>
      <c r="Q1562">
        <f t="shared" si="29"/>
        <v>0</v>
      </c>
    </row>
    <row r="1563" spans="3:17" x14ac:dyDescent="0.45">
      <c r="C1563" s="2">
        <v>1557</v>
      </c>
      <c r="D1563">
        <v>178</v>
      </c>
      <c r="E1563">
        <v>151</v>
      </c>
      <c r="F1563">
        <v>156</v>
      </c>
      <c r="G1563">
        <v>170</v>
      </c>
      <c r="H1563">
        <v>176</v>
      </c>
      <c r="I1563">
        <v>169</v>
      </c>
      <c r="Q1563">
        <f t="shared" si="29"/>
        <v>0</v>
      </c>
    </row>
    <row r="1564" spans="3:17" x14ac:dyDescent="0.45">
      <c r="C1564" s="2">
        <v>1558</v>
      </c>
      <c r="D1564">
        <v>184</v>
      </c>
      <c r="E1564">
        <v>164</v>
      </c>
      <c r="F1564">
        <v>155</v>
      </c>
      <c r="G1564">
        <v>190</v>
      </c>
      <c r="H1564">
        <v>160</v>
      </c>
      <c r="I1564">
        <v>147</v>
      </c>
      <c r="Q1564">
        <f t="shared" si="29"/>
        <v>0</v>
      </c>
    </row>
    <row r="1565" spans="3:17" x14ac:dyDescent="0.45">
      <c r="C1565" s="2">
        <v>1559</v>
      </c>
      <c r="D1565">
        <v>154</v>
      </c>
      <c r="E1565">
        <v>175</v>
      </c>
      <c r="F1565">
        <v>169</v>
      </c>
      <c r="G1565">
        <v>181</v>
      </c>
      <c r="H1565">
        <v>152</v>
      </c>
      <c r="I1565">
        <v>169</v>
      </c>
      <c r="Q1565">
        <f t="shared" si="29"/>
        <v>0</v>
      </c>
    </row>
    <row r="1566" spans="3:17" x14ac:dyDescent="0.45">
      <c r="C1566" s="2">
        <v>1560</v>
      </c>
      <c r="D1566">
        <v>173</v>
      </c>
      <c r="E1566">
        <v>157</v>
      </c>
      <c r="F1566">
        <v>173</v>
      </c>
      <c r="G1566">
        <v>162</v>
      </c>
      <c r="H1566">
        <v>165</v>
      </c>
      <c r="I1566">
        <v>170</v>
      </c>
      <c r="Q1566">
        <f t="shared" si="29"/>
        <v>0</v>
      </c>
    </row>
    <row r="1567" spans="3:17" x14ac:dyDescent="0.45">
      <c r="C1567" s="2">
        <v>1561</v>
      </c>
      <c r="D1567">
        <v>150</v>
      </c>
      <c r="E1567">
        <v>194</v>
      </c>
      <c r="F1567">
        <v>163</v>
      </c>
      <c r="G1567">
        <v>145</v>
      </c>
      <c r="H1567">
        <v>171</v>
      </c>
      <c r="I1567">
        <v>177</v>
      </c>
      <c r="Q1567">
        <f t="shared" si="29"/>
        <v>0</v>
      </c>
    </row>
    <row r="1568" spans="3:17" x14ac:dyDescent="0.45">
      <c r="C1568" s="2">
        <v>1562</v>
      </c>
      <c r="D1568">
        <v>158</v>
      </c>
      <c r="E1568">
        <v>168</v>
      </c>
      <c r="F1568">
        <v>183</v>
      </c>
      <c r="G1568">
        <v>165</v>
      </c>
      <c r="H1568">
        <v>179</v>
      </c>
      <c r="I1568">
        <v>147</v>
      </c>
      <c r="Q1568">
        <f t="shared" si="29"/>
        <v>0</v>
      </c>
    </row>
    <row r="1569" spans="3:17" x14ac:dyDescent="0.45">
      <c r="C1569" s="2">
        <v>1563</v>
      </c>
      <c r="D1569">
        <v>165</v>
      </c>
      <c r="E1569">
        <v>151</v>
      </c>
      <c r="F1569">
        <v>162</v>
      </c>
      <c r="G1569">
        <v>176</v>
      </c>
      <c r="H1569">
        <v>173</v>
      </c>
      <c r="I1569">
        <v>173</v>
      </c>
      <c r="Q1569">
        <f t="shared" si="29"/>
        <v>0</v>
      </c>
    </row>
    <row r="1570" spans="3:17" x14ac:dyDescent="0.45">
      <c r="C1570" s="2">
        <v>1564</v>
      </c>
      <c r="D1570">
        <v>181</v>
      </c>
      <c r="E1570">
        <v>171</v>
      </c>
      <c r="F1570">
        <v>178</v>
      </c>
      <c r="G1570">
        <v>152</v>
      </c>
      <c r="H1570">
        <v>169</v>
      </c>
      <c r="I1570">
        <v>149</v>
      </c>
      <c r="Q1570">
        <f t="shared" si="29"/>
        <v>0</v>
      </c>
    </row>
    <row r="1571" spans="3:17" x14ac:dyDescent="0.45">
      <c r="C1571" s="2">
        <v>1565</v>
      </c>
      <c r="D1571">
        <v>159</v>
      </c>
      <c r="E1571">
        <v>166</v>
      </c>
      <c r="F1571">
        <v>168</v>
      </c>
      <c r="G1571">
        <v>156</v>
      </c>
      <c r="H1571">
        <v>167</v>
      </c>
      <c r="I1571">
        <v>184</v>
      </c>
      <c r="Q1571">
        <f t="shared" si="29"/>
        <v>0</v>
      </c>
    </row>
    <row r="1572" spans="3:17" x14ac:dyDescent="0.45">
      <c r="C1572" s="2">
        <v>1566</v>
      </c>
      <c r="D1572">
        <v>175</v>
      </c>
      <c r="E1572">
        <v>152</v>
      </c>
      <c r="F1572">
        <v>161</v>
      </c>
      <c r="G1572">
        <v>195</v>
      </c>
      <c r="H1572">
        <v>168</v>
      </c>
      <c r="I1572">
        <v>149</v>
      </c>
      <c r="Q1572">
        <f t="shared" si="29"/>
        <v>0</v>
      </c>
    </row>
    <row r="1573" spans="3:17" x14ac:dyDescent="0.45">
      <c r="C1573" s="2">
        <v>1567</v>
      </c>
      <c r="D1573">
        <v>152</v>
      </c>
      <c r="E1573">
        <v>191</v>
      </c>
      <c r="F1573">
        <v>152</v>
      </c>
      <c r="G1573">
        <v>163</v>
      </c>
      <c r="H1573">
        <v>176</v>
      </c>
      <c r="I1573">
        <v>166</v>
      </c>
      <c r="Q1573">
        <f t="shared" si="29"/>
        <v>0</v>
      </c>
    </row>
    <row r="1574" spans="3:17" x14ac:dyDescent="0.45">
      <c r="C1574" s="2">
        <v>1568</v>
      </c>
      <c r="D1574">
        <v>171</v>
      </c>
      <c r="E1574">
        <v>168</v>
      </c>
      <c r="F1574">
        <v>162</v>
      </c>
      <c r="G1574">
        <v>171</v>
      </c>
      <c r="H1574">
        <v>176</v>
      </c>
      <c r="I1574">
        <v>152</v>
      </c>
      <c r="Q1574">
        <f t="shared" si="29"/>
        <v>0</v>
      </c>
    </row>
    <row r="1575" spans="3:17" x14ac:dyDescent="0.45">
      <c r="C1575" s="2">
        <v>1569</v>
      </c>
      <c r="D1575">
        <v>185</v>
      </c>
      <c r="E1575">
        <v>154</v>
      </c>
      <c r="F1575">
        <v>172</v>
      </c>
      <c r="G1575">
        <v>162</v>
      </c>
      <c r="H1575">
        <v>161</v>
      </c>
      <c r="I1575">
        <v>166</v>
      </c>
      <c r="Q1575">
        <f t="shared" si="29"/>
        <v>0</v>
      </c>
    </row>
    <row r="1576" spans="3:17" x14ac:dyDescent="0.45">
      <c r="C1576" s="2">
        <v>1570</v>
      </c>
      <c r="D1576">
        <v>158</v>
      </c>
      <c r="E1576">
        <v>160</v>
      </c>
      <c r="F1576">
        <v>189</v>
      </c>
      <c r="G1576">
        <v>168</v>
      </c>
      <c r="H1576">
        <v>155</v>
      </c>
      <c r="I1576">
        <v>170</v>
      </c>
      <c r="Q1576">
        <f t="shared" si="29"/>
        <v>0</v>
      </c>
    </row>
    <row r="1577" spans="3:17" x14ac:dyDescent="0.45">
      <c r="C1577" s="2">
        <v>1571</v>
      </c>
      <c r="D1577">
        <v>171</v>
      </c>
      <c r="E1577">
        <v>151</v>
      </c>
      <c r="F1577">
        <v>153</v>
      </c>
      <c r="G1577">
        <v>181</v>
      </c>
      <c r="H1577">
        <v>157</v>
      </c>
      <c r="I1577">
        <v>187</v>
      </c>
      <c r="Q1577">
        <f t="shared" si="29"/>
        <v>0</v>
      </c>
    </row>
    <row r="1578" spans="3:17" x14ac:dyDescent="0.45">
      <c r="C1578" s="2">
        <v>1572</v>
      </c>
      <c r="D1578">
        <v>168</v>
      </c>
      <c r="E1578">
        <v>159</v>
      </c>
      <c r="F1578">
        <v>178</v>
      </c>
      <c r="G1578">
        <v>187</v>
      </c>
      <c r="H1578">
        <v>153</v>
      </c>
      <c r="I1578">
        <v>155</v>
      </c>
      <c r="Q1578">
        <f t="shared" si="29"/>
        <v>0</v>
      </c>
    </row>
    <row r="1579" spans="3:17" x14ac:dyDescent="0.45">
      <c r="C1579" s="2">
        <v>1573</v>
      </c>
      <c r="D1579">
        <v>153</v>
      </c>
      <c r="E1579">
        <v>172</v>
      </c>
      <c r="F1579">
        <v>167</v>
      </c>
      <c r="G1579">
        <v>170</v>
      </c>
      <c r="H1579">
        <v>185</v>
      </c>
      <c r="I1579">
        <v>153</v>
      </c>
      <c r="Q1579">
        <f t="shared" si="29"/>
        <v>0</v>
      </c>
    </row>
    <row r="1580" spans="3:17" x14ac:dyDescent="0.45">
      <c r="C1580" s="2">
        <v>1574</v>
      </c>
      <c r="D1580">
        <v>188</v>
      </c>
      <c r="E1580">
        <v>157</v>
      </c>
      <c r="F1580">
        <v>153</v>
      </c>
      <c r="G1580">
        <v>173</v>
      </c>
      <c r="H1580">
        <v>169</v>
      </c>
      <c r="I1580">
        <v>160</v>
      </c>
      <c r="Q1580">
        <f t="shared" si="29"/>
        <v>0</v>
      </c>
    </row>
    <row r="1581" spans="3:17" x14ac:dyDescent="0.45">
      <c r="C1581" s="2">
        <v>1575</v>
      </c>
      <c r="D1581">
        <v>178</v>
      </c>
      <c r="E1581">
        <v>150</v>
      </c>
      <c r="F1581">
        <v>180</v>
      </c>
      <c r="G1581">
        <v>175</v>
      </c>
      <c r="H1581">
        <v>158</v>
      </c>
      <c r="I1581">
        <v>159</v>
      </c>
      <c r="Q1581">
        <f t="shared" si="29"/>
        <v>0</v>
      </c>
    </row>
    <row r="1582" spans="3:17" x14ac:dyDescent="0.45">
      <c r="C1582" s="2">
        <v>1576</v>
      </c>
      <c r="D1582">
        <v>160</v>
      </c>
      <c r="E1582">
        <v>165</v>
      </c>
      <c r="F1582">
        <v>174</v>
      </c>
      <c r="G1582">
        <v>160</v>
      </c>
      <c r="H1582">
        <v>181</v>
      </c>
      <c r="I1582">
        <v>160</v>
      </c>
      <c r="Q1582">
        <f t="shared" si="29"/>
        <v>0</v>
      </c>
    </row>
    <row r="1583" spans="3:17" x14ac:dyDescent="0.45">
      <c r="C1583" s="2">
        <v>1577</v>
      </c>
      <c r="D1583">
        <v>165</v>
      </c>
      <c r="E1583">
        <v>175</v>
      </c>
      <c r="F1583">
        <v>173</v>
      </c>
      <c r="G1583">
        <v>169</v>
      </c>
      <c r="H1583">
        <v>155</v>
      </c>
      <c r="I1583">
        <v>163</v>
      </c>
      <c r="Q1583">
        <f t="shared" si="29"/>
        <v>0</v>
      </c>
    </row>
    <row r="1584" spans="3:17" x14ac:dyDescent="0.45">
      <c r="C1584" s="2">
        <v>1578</v>
      </c>
      <c r="D1584">
        <v>161</v>
      </c>
      <c r="E1584">
        <v>175</v>
      </c>
      <c r="F1584">
        <v>168</v>
      </c>
      <c r="G1584">
        <v>176</v>
      </c>
      <c r="H1584">
        <v>166</v>
      </c>
      <c r="I1584">
        <v>154</v>
      </c>
      <c r="Q1584">
        <f t="shared" si="29"/>
        <v>0</v>
      </c>
    </row>
    <row r="1585" spans="3:17" x14ac:dyDescent="0.45">
      <c r="C1585" s="2">
        <v>1579</v>
      </c>
      <c r="D1585">
        <v>162</v>
      </c>
      <c r="E1585">
        <v>163</v>
      </c>
      <c r="F1585">
        <v>171</v>
      </c>
      <c r="G1585">
        <v>166</v>
      </c>
      <c r="H1585">
        <v>155</v>
      </c>
      <c r="I1585">
        <v>183</v>
      </c>
      <c r="Q1585">
        <f t="shared" si="29"/>
        <v>0</v>
      </c>
    </row>
    <row r="1586" spans="3:17" x14ac:dyDescent="0.45">
      <c r="C1586" s="2">
        <v>1580</v>
      </c>
      <c r="D1586">
        <v>178</v>
      </c>
      <c r="E1586">
        <v>168</v>
      </c>
      <c r="F1586">
        <v>153</v>
      </c>
      <c r="G1586">
        <v>180</v>
      </c>
      <c r="H1586">
        <v>152</v>
      </c>
      <c r="I1586">
        <v>169</v>
      </c>
      <c r="Q1586">
        <f t="shared" si="29"/>
        <v>0</v>
      </c>
    </row>
    <row r="1587" spans="3:17" x14ac:dyDescent="0.45">
      <c r="C1587" s="2">
        <v>1581</v>
      </c>
      <c r="D1587">
        <v>166</v>
      </c>
      <c r="E1587">
        <v>146</v>
      </c>
      <c r="F1587">
        <v>188</v>
      </c>
      <c r="G1587">
        <v>168</v>
      </c>
      <c r="H1587">
        <v>167</v>
      </c>
      <c r="I1587">
        <v>165</v>
      </c>
      <c r="Q1587">
        <f t="shared" si="29"/>
        <v>0</v>
      </c>
    </row>
    <row r="1588" spans="3:17" x14ac:dyDescent="0.45">
      <c r="C1588" s="2">
        <v>1582</v>
      </c>
      <c r="D1588">
        <v>165</v>
      </c>
      <c r="E1588">
        <v>171</v>
      </c>
      <c r="F1588">
        <v>152</v>
      </c>
      <c r="G1588">
        <v>183</v>
      </c>
      <c r="H1588">
        <v>164</v>
      </c>
      <c r="I1588">
        <v>165</v>
      </c>
      <c r="Q1588">
        <f t="shared" si="29"/>
        <v>0</v>
      </c>
    </row>
    <row r="1589" spans="3:17" x14ac:dyDescent="0.45">
      <c r="C1589" s="2">
        <v>1583</v>
      </c>
      <c r="D1589">
        <v>164</v>
      </c>
      <c r="E1589">
        <v>149</v>
      </c>
      <c r="F1589">
        <v>173</v>
      </c>
      <c r="G1589">
        <v>172</v>
      </c>
      <c r="H1589">
        <v>159</v>
      </c>
      <c r="I1589">
        <v>183</v>
      </c>
      <c r="Q1589">
        <f t="shared" si="29"/>
        <v>0</v>
      </c>
    </row>
    <row r="1590" spans="3:17" x14ac:dyDescent="0.45">
      <c r="C1590" s="2">
        <v>1584</v>
      </c>
      <c r="D1590">
        <v>173</v>
      </c>
      <c r="E1590">
        <v>143</v>
      </c>
      <c r="F1590">
        <v>158</v>
      </c>
      <c r="G1590">
        <v>166</v>
      </c>
      <c r="H1590">
        <v>178</v>
      </c>
      <c r="I1590">
        <v>182</v>
      </c>
      <c r="Q1590">
        <f t="shared" si="29"/>
        <v>0</v>
      </c>
    </row>
    <row r="1591" spans="3:17" x14ac:dyDescent="0.45">
      <c r="C1591" s="2">
        <v>1585</v>
      </c>
      <c r="D1591">
        <v>178</v>
      </c>
      <c r="E1591">
        <v>174</v>
      </c>
      <c r="F1591">
        <v>141</v>
      </c>
      <c r="G1591">
        <v>158</v>
      </c>
      <c r="H1591">
        <v>173</v>
      </c>
      <c r="I1591">
        <v>176</v>
      </c>
      <c r="Q1591">
        <f t="shared" si="29"/>
        <v>0</v>
      </c>
    </row>
    <row r="1592" spans="3:17" x14ac:dyDescent="0.45">
      <c r="C1592" s="2">
        <v>1586</v>
      </c>
      <c r="D1592">
        <v>154</v>
      </c>
      <c r="E1592">
        <v>163</v>
      </c>
      <c r="F1592">
        <v>150</v>
      </c>
      <c r="G1592">
        <v>171</v>
      </c>
      <c r="H1592">
        <v>180</v>
      </c>
      <c r="I1592">
        <v>182</v>
      </c>
      <c r="Q1592">
        <f t="shared" si="29"/>
        <v>0</v>
      </c>
    </row>
    <row r="1593" spans="3:17" x14ac:dyDescent="0.45">
      <c r="C1593" s="2">
        <v>1587</v>
      </c>
      <c r="D1593">
        <v>157</v>
      </c>
      <c r="E1593">
        <v>150</v>
      </c>
      <c r="F1593">
        <v>199</v>
      </c>
      <c r="G1593">
        <v>146</v>
      </c>
      <c r="H1593">
        <v>185</v>
      </c>
      <c r="I1593">
        <v>163</v>
      </c>
      <c r="Q1593">
        <f t="shared" si="29"/>
        <v>0</v>
      </c>
    </row>
    <row r="1594" spans="3:17" x14ac:dyDescent="0.45">
      <c r="C1594" s="2">
        <v>1588</v>
      </c>
      <c r="D1594">
        <v>163</v>
      </c>
      <c r="E1594">
        <v>171</v>
      </c>
      <c r="F1594">
        <v>192</v>
      </c>
      <c r="G1594">
        <v>153</v>
      </c>
      <c r="H1594">
        <v>180</v>
      </c>
      <c r="I1594">
        <v>141</v>
      </c>
      <c r="Q1594">
        <f t="shared" si="29"/>
        <v>0</v>
      </c>
    </row>
    <row r="1595" spans="3:17" x14ac:dyDescent="0.45">
      <c r="C1595" s="2">
        <v>1589</v>
      </c>
      <c r="D1595">
        <v>157</v>
      </c>
      <c r="E1595">
        <v>181</v>
      </c>
      <c r="F1595">
        <v>184</v>
      </c>
      <c r="G1595">
        <v>150</v>
      </c>
      <c r="H1595">
        <v>171</v>
      </c>
      <c r="I1595">
        <v>157</v>
      </c>
      <c r="Q1595">
        <f t="shared" si="29"/>
        <v>0</v>
      </c>
    </row>
    <row r="1596" spans="3:17" x14ac:dyDescent="0.45">
      <c r="C1596" s="2">
        <v>1590</v>
      </c>
      <c r="D1596">
        <v>182</v>
      </c>
      <c r="E1596">
        <v>158</v>
      </c>
      <c r="F1596">
        <v>159</v>
      </c>
      <c r="G1596">
        <v>169</v>
      </c>
      <c r="H1596">
        <v>173</v>
      </c>
      <c r="I1596">
        <v>159</v>
      </c>
      <c r="Q1596">
        <f t="shared" si="29"/>
        <v>0</v>
      </c>
    </row>
    <row r="1597" spans="3:17" x14ac:dyDescent="0.45">
      <c r="C1597" s="2">
        <v>1591</v>
      </c>
      <c r="D1597">
        <v>175</v>
      </c>
      <c r="E1597">
        <v>171</v>
      </c>
      <c r="F1597">
        <v>158</v>
      </c>
      <c r="G1597">
        <v>177</v>
      </c>
      <c r="H1597">
        <v>162</v>
      </c>
      <c r="I1597">
        <v>157</v>
      </c>
      <c r="Q1597">
        <f t="shared" si="29"/>
        <v>0</v>
      </c>
    </row>
    <row r="1598" spans="3:17" x14ac:dyDescent="0.45">
      <c r="C1598" s="2">
        <v>1592</v>
      </c>
      <c r="D1598">
        <v>154</v>
      </c>
      <c r="E1598">
        <v>157</v>
      </c>
      <c r="F1598">
        <v>180</v>
      </c>
      <c r="G1598">
        <v>157</v>
      </c>
      <c r="H1598">
        <v>171</v>
      </c>
      <c r="I1598">
        <v>181</v>
      </c>
      <c r="Q1598">
        <f t="shared" si="29"/>
        <v>0</v>
      </c>
    </row>
    <row r="1599" spans="3:17" x14ac:dyDescent="0.45">
      <c r="C1599" s="2">
        <v>1593</v>
      </c>
      <c r="D1599">
        <v>171</v>
      </c>
      <c r="E1599">
        <v>157</v>
      </c>
      <c r="F1599">
        <v>177</v>
      </c>
      <c r="G1599">
        <v>164</v>
      </c>
      <c r="H1599">
        <v>161</v>
      </c>
      <c r="I1599">
        <v>170</v>
      </c>
      <c r="Q1599">
        <f t="shared" si="29"/>
        <v>0</v>
      </c>
    </row>
    <row r="1600" spans="3:17" x14ac:dyDescent="0.45">
      <c r="C1600" s="2">
        <v>1594</v>
      </c>
      <c r="D1600">
        <v>157</v>
      </c>
      <c r="E1600">
        <v>171</v>
      </c>
      <c r="F1600">
        <v>173</v>
      </c>
      <c r="G1600">
        <v>158</v>
      </c>
      <c r="H1600">
        <v>164</v>
      </c>
      <c r="I1600">
        <v>177</v>
      </c>
      <c r="Q1600">
        <f t="shared" si="29"/>
        <v>0</v>
      </c>
    </row>
    <row r="1601" spans="3:17" x14ac:dyDescent="0.45">
      <c r="C1601" s="2">
        <v>1595</v>
      </c>
      <c r="D1601">
        <v>159</v>
      </c>
      <c r="E1601">
        <v>174</v>
      </c>
      <c r="F1601">
        <v>173</v>
      </c>
      <c r="G1601">
        <v>168</v>
      </c>
      <c r="H1601">
        <v>162</v>
      </c>
      <c r="I1601">
        <v>164</v>
      </c>
      <c r="Q1601">
        <f t="shared" si="29"/>
        <v>0</v>
      </c>
    </row>
    <row r="1602" spans="3:17" x14ac:dyDescent="0.45">
      <c r="C1602" s="2">
        <v>1596</v>
      </c>
      <c r="D1602">
        <v>141</v>
      </c>
      <c r="E1602">
        <v>164</v>
      </c>
      <c r="F1602">
        <v>162</v>
      </c>
      <c r="G1602">
        <v>184</v>
      </c>
      <c r="H1602">
        <v>173</v>
      </c>
      <c r="I1602">
        <v>176</v>
      </c>
      <c r="Q1602">
        <f t="shared" si="29"/>
        <v>0</v>
      </c>
    </row>
    <row r="1603" spans="3:17" x14ac:dyDescent="0.45">
      <c r="C1603" s="2">
        <v>1597</v>
      </c>
      <c r="D1603">
        <v>166</v>
      </c>
      <c r="E1603">
        <v>165</v>
      </c>
      <c r="F1603">
        <v>160</v>
      </c>
      <c r="G1603">
        <v>175</v>
      </c>
      <c r="H1603">
        <v>171</v>
      </c>
      <c r="I1603">
        <v>163</v>
      </c>
      <c r="Q1603">
        <f t="shared" si="29"/>
        <v>0</v>
      </c>
    </row>
    <row r="1604" spans="3:17" x14ac:dyDescent="0.45">
      <c r="C1604" s="2">
        <v>1598</v>
      </c>
      <c r="D1604">
        <v>165</v>
      </c>
      <c r="E1604">
        <v>152</v>
      </c>
      <c r="F1604">
        <v>164</v>
      </c>
      <c r="G1604">
        <v>187</v>
      </c>
      <c r="H1604">
        <v>161</v>
      </c>
      <c r="I1604">
        <v>171</v>
      </c>
      <c r="Q1604">
        <f t="shared" si="29"/>
        <v>0</v>
      </c>
    </row>
    <row r="1605" spans="3:17" x14ac:dyDescent="0.45">
      <c r="C1605" s="2">
        <v>1599</v>
      </c>
      <c r="D1605">
        <v>158</v>
      </c>
      <c r="E1605">
        <v>160</v>
      </c>
      <c r="F1605">
        <v>154</v>
      </c>
      <c r="G1605">
        <v>170</v>
      </c>
      <c r="H1605">
        <v>181</v>
      </c>
      <c r="I1605">
        <v>177</v>
      </c>
      <c r="Q1605">
        <f t="shared" si="29"/>
        <v>0</v>
      </c>
    </row>
    <row r="1606" spans="3:17" x14ac:dyDescent="0.45">
      <c r="C1606" s="2">
        <v>1600</v>
      </c>
      <c r="D1606">
        <v>151</v>
      </c>
      <c r="E1606">
        <v>166</v>
      </c>
      <c r="F1606">
        <v>182</v>
      </c>
      <c r="G1606">
        <v>149</v>
      </c>
      <c r="H1606">
        <v>168</v>
      </c>
      <c r="I1606">
        <v>184</v>
      </c>
      <c r="Q1606">
        <f t="shared" si="29"/>
        <v>0</v>
      </c>
    </row>
    <row r="1607" spans="3:17" x14ac:dyDescent="0.45">
      <c r="C1607" s="2">
        <v>1601</v>
      </c>
      <c r="D1607">
        <v>175</v>
      </c>
      <c r="E1607">
        <v>188</v>
      </c>
      <c r="F1607">
        <v>145</v>
      </c>
      <c r="G1607">
        <v>153</v>
      </c>
      <c r="H1607">
        <v>174</v>
      </c>
      <c r="I1607">
        <v>165</v>
      </c>
      <c r="Q1607">
        <f t="shared" ref="Q1607:Q1670" si="30">INT(P1607)</f>
        <v>0</v>
      </c>
    </row>
    <row r="1608" spans="3:17" x14ac:dyDescent="0.45">
      <c r="C1608" s="2">
        <v>1602</v>
      </c>
      <c r="D1608">
        <v>175</v>
      </c>
      <c r="E1608">
        <v>162</v>
      </c>
      <c r="F1608">
        <v>163</v>
      </c>
      <c r="G1608">
        <v>158</v>
      </c>
      <c r="H1608">
        <v>161</v>
      </c>
      <c r="I1608">
        <v>181</v>
      </c>
      <c r="Q1608">
        <f t="shared" si="30"/>
        <v>0</v>
      </c>
    </row>
    <row r="1609" spans="3:17" x14ac:dyDescent="0.45">
      <c r="C1609" s="2">
        <v>1603</v>
      </c>
      <c r="D1609">
        <v>162</v>
      </c>
      <c r="E1609">
        <v>163</v>
      </c>
      <c r="F1609">
        <v>175</v>
      </c>
      <c r="G1609">
        <v>159</v>
      </c>
      <c r="H1609">
        <v>191</v>
      </c>
      <c r="I1609">
        <v>150</v>
      </c>
      <c r="Q1609">
        <f t="shared" si="30"/>
        <v>0</v>
      </c>
    </row>
    <row r="1610" spans="3:17" x14ac:dyDescent="0.45">
      <c r="C1610" s="2">
        <v>1604</v>
      </c>
      <c r="D1610">
        <v>139</v>
      </c>
      <c r="E1610">
        <v>179</v>
      </c>
      <c r="F1610">
        <v>187</v>
      </c>
      <c r="G1610">
        <v>133</v>
      </c>
      <c r="H1610">
        <v>188</v>
      </c>
      <c r="I1610">
        <v>174</v>
      </c>
      <c r="Q1610">
        <f t="shared" si="30"/>
        <v>0</v>
      </c>
    </row>
    <row r="1611" spans="3:17" x14ac:dyDescent="0.45">
      <c r="C1611" s="2">
        <v>1605</v>
      </c>
      <c r="D1611">
        <v>178</v>
      </c>
      <c r="E1611">
        <v>157</v>
      </c>
      <c r="F1611">
        <v>149</v>
      </c>
      <c r="G1611">
        <v>172</v>
      </c>
      <c r="H1611">
        <v>183</v>
      </c>
      <c r="I1611">
        <v>161</v>
      </c>
      <c r="Q1611">
        <f t="shared" si="30"/>
        <v>0</v>
      </c>
    </row>
    <row r="1612" spans="3:17" x14ac:dyDescent="0.45">
      <c r="C1612" s="2">
        <v>1606</v>
      </c>
      <c r="D1612">
        <v>146</v>
      </c>
      <c r="E1612">
        <v>162</v>
      </c>
      <c r="F1612">
        <v>165</v>
      </c>
      <c r="G1612">
        <v>171</v>
      </c>
      <c r="H1612">
        <v>179</v>
      </c>
      <c r="I1612">
        <v>177</v>
      </c>
      <c r="Q1612">
        <f t="shared" si="30"/>
        <v>0</v>
      </c>
    </row>
    <row r="1613" spans="3:17" x14ac:dyDescent="0.45">
      <c r="C1613" s="2">
        <v>1607</v>
      </c>
      <c r="D1613">
        <v>169</v>
      </c>
      <c r="E1613">
        <v>150</v>
      </c>
      <c r="F1613">
        <v>172</v>
      </c>
      <c r="G1613">
        <v>169</v>
      </c>
      <c r="H1613">
        <v>162</v>
      </c>
      <c r="I1613">
        <v>178</v>
      </c>
      <c r="Q1613">
        <f t="shared" si="30"/>
        <v>0</v>
      </c>
    </row>
    <row r="1614" spans="3:17" x14ac:dyDescent="0.45">
      <c r="C1614" s="2">
        <v>1608</v>
      </c>
      <c r="D1614">
        <v>134</v>
      </c>
      <c r="E1614">
        <v>186</v>
      </c>
      <c r="F1614">
        <v>167</v>
      </c>
      <c r="G1614">
        <v>189</v>
      </c>
      <c r="H1614">
        <v>164</v>
      </c>
      <c r="I1614">
        <v>160</v>
      </c>
      <c r="Q1614">
        <f t="shared" si="30"/>
        <v>0</v>
      </c>
    </row>
    <row r="1615" spans="3:17" x14ac:dyDescent="0.45">
      <c r="C1615" s="2">
        <v>1609</v>
      </c>
      <c r="D1615">
        <v>179</v>
      </c>
      <c r="E1615">
        <v>161</v>
      </c>
      <c r="F1615">
        <v>162</v>
      </c>
      <c r="G1615">
        <v>169</v>
      </c>
      <c r="H1615">
        <v>146</v>
      </c>
      <c r="I1615">
        <v>183</v>
      </c>
      <c r="Q1615">
        <f t="shared" si="30"/>
        <v>0</v>
      </c>
    </row>
    <row r="1616" spans="3:17" x14ac:dyDescent="0.45">
      <c r="C1616" s="2">
        <v>1610</v>
      </c>
      <c r="D1616">
        <v>174</v>
      </c>
      <c r="E1616">
        <v>159</v>
      </c>
      <c r="F1616">
        <v>172</v>
      </c>
      <c r="G1616">
        <v>167</v>
      </c>
      <c r="H1616">
        <v>151</v>
      </c>
      <c r="I1616">
        <v>177</v>
      </c>
      <c r="Q1616">
        <f t="shared" si="30"/>
        <v>0</v>
      </c>
    </row>
    <row r="1617" spans="3:17" x14ac:dyDescent="0.45">
      <c r="C1617" s="2">
        <v>1611</v>
      </c>
      <c r="D1617">
        <v>174</v>
      </c>
      <c r="E1617">
        <v>171</v>
      </c>
      <c r="F1617">
        <v>164</v>
      </c>
      <c r="G1617">
        <v>164</v>
      </c>
      <c r="H1617">
        <v>162</v>
      </c>
      <c r="I1617">
        <v>165</v>
      </c>
      <c r="Q1617">
        <f t="shared" si="30"/>
        <v>0</v>
      </c>
    </row>
    <row r="1618" spans="3:17" x14ac:dyDescent="0.45">
      <c r="C1618" s="2">
        <v>1612</v>
      </c>
      <c r="D1618">
        <v>178</v>
      </c>
      <c r="E1618">
        <v>163</v>
      </c>
      <c r="F1618">
        <v>174</v>
      </c>
      <c r="G1618">
        <v>164</v>
      </c>
      <c r="H1618">
        <v>146</v>
      </c>
      <c r="I1618">
        <v>175</v>
      </c>
      <c r="Q1618">
        <f t="shared" si="30"/>
        <v>0</v>
      </c>
    </row>
    <row r="1619" spans="3:17" x14ac:dyDescent="0.45">
      <c r="C1619" s="2">
        <v>1613</v>
      </c>
      <c r="D1619">
        <v>162</v>
      </c>
      <c r="E1619">
        <v>150</v>
      </c>
      <c r="F1619">
        <v>172</v>
      </c>
      <c r="G1619">
        <v>169</v>
      </c>
      <c r="H1619">
        <v>170</v>
      </c>
      <c r="I1619">
        <v>177</v>
      </c>
      <c r="Q1619">
        <f t="shared" si="30"/>
        <v>0</v>
      </c>
    </row>
    <row r="1620" spans="3:17" x14ac:dyDescent="0.45">
      <c r="C1620" s="2">
        <v>1614</v>
      </c>
      <c r="D1620">
        <v>180</v>
      </c>
      <c r="E1620">
        <v>178</v>
      </c>
      <c r="F1620">
        <v>154</v>
      </c>
      <c r="G1620">
        <v>160</v>
      </c>
      <c r="H1620">
        <v>177</v>
      </c>
      <c r="I1620">
        <v>151</v>
      </c>
      <c r="Q1620">
        <f t="shared" si="30"/>
        <v>0</v>
      </c>
    </row>
    <row r="1621" spans="3:17" x14ac:dyDescent="0.45">
      <c r="C1621" s="2">
        <v>1615</v>
      </c>
      <c r="D1621">
        <v>177</v>
      </c>
      <c r="E1621">
        <v>153</v>
      </c>
      <c r="F1621">
        <v>174</v>
      </c>
      <c r="G1621">
        <v>156</v>
      </c>
      <c r="H1621">
        <v>150</v>
      </c>
      <c r="I1621">
        <v>190</v>
      </c>
      <c r="Q1621">
        <f t="shared" si="30"/>
        <v>0</v>
      </c>
    </row>
    <row r="1622" spans="3:17" x14ac:dyDescent="0.45">
      <c r="C1622" s="2">
        <v>1616</v>
      </c>
      <c r="D1622">
        <v>153</v>
      </c>
      <c r="E1622">
        <v>168</v>
      </c>
      <c r="F1622">
        <v>171</v>
      </c>
      <c r="G1622">
        <v>188</v>
      </c>
      <c r="H1622">
        <v>157</v>
      </c>
      <c r="I1622">
        <v>163</v>
      </c>
      <c r="Q1622">
        <f t="shared" si="30"/>
        <v>0</v>
      </c>
    </row>
    <row r="1623" spans="3:17" x14ac:dyDescent="0.45">
      <c r="C1623" s="2">
        <v>1617</v>
      </c>
      <c r="D1623">
        <v>164</v>
      </c>
      <c r="E1623">
        <v>177</v>
      </c>
      <c r="F1623">
        <v>177</v>
      </c>
      <c r="G1623">
        <v>170</v>
      </c>
      <c r="H1623">
        <v>156</v>
      </c>
      <c r="I1623">
        <v>156</v>
      </c>
      <c r="Q1623">
        <f t="shared" si="30"/>
        <v>0</v>
      </c>
    </row>
    <row r="1624" spans="3:17" x14ac:dyDescent="0.45">
      <c r="C1624" s="2">
        <v>1618</v>
      </c>
      <c r="D1624">
        <v>187</v>
      </c>
      <c r="E1624">
        <v>180</v>
      </c>
      <c r="F1624">
        <v>156</v>
      </c>
      <c r="G1624">
        <v>155</v>
      </c>
      <c r="H1624">
        <v>153</v>
      </c>
      <c r="I1624">
        <v>169</v>
      </c>
      <c r="Q1624">
        <f t="shared" si="30"/>
        <v>0</v>
      </c>
    </row>
    <row r="1625" spans="3:17" x14ac:dyDescent="0.45">
      <c r="C1625" s="2">
        <v>1619</v>
      </c>
      <c r="D1625">
        <v>140</v>
      </c>
      <c r="E1625">
        <v>160</v>
      </c>
      <c r="F1625">
        <v>154</v>
      </c>
      <c r="G1625">
        <v>194</v>
      </c>
      <c r="H1625">
        <v>180</v>
      </c>
      <c r="I1625">
        <v>172</v>
      </c>
      <c r="Q1625">
        <f t="shared" si="30"/>
        <v>0</v>
      </c>
    </row>
    <row r="1626" spans="3:17" x14ac:dyDescent="0.45">
      <c r="C1626" s="2">
        <v>1620</v>
      </c>
      <c r="D1626">
        <v>155</v>
      </c>
      <c r="E1626">
        <v>153</v>
      </c>
      <c r="F1626">
        <v>181</v>
      </c>
      <c r="G1626">
        <v>187</v>
      </c>
      <c r="H1626">
        <v>172</v>
      </c>
      <c r="I1626">
        <v>152</v>
      </c>
      <c r="Q1626">
        <f t="shared" si="30"/>
        <v>0</v>
      </c>
    </row>
    <row r="1627" spans="3:17" x14ac:dyDescent="0.45">
      <c r="C1627" s="2">
        <v>1621</v>
      </c>
      <c r="D1627">
        <v>187</v>
      </c>
      <c r="E1627">
        <v>160</v>
      </c>
      <c r="F1627">
        <v>163</v>
      </c>
      <c r="G1627">
        <v>137</v>
      </c>
      <c r="H1627">
        <v>189</v>
      </c>
      <c r="I1627">
        <v>164</v>
      </c>
      <c r="Q1627">
        <f t="shared" si="30"/>
        <v>0</v>
      </c>
    </row>
    <row r="1628" spans="3:17" x14ac:dyDescent="0.45">
      <c r="C1628" s="2">
        <v>1622</v>
      </c>
      <c r="D1628">
        <v>166</v>
      </c>
      <c r="E1628">
        <v>183</v>
      </c>
      <c r="F1628">
        <v>139</v>
      </c>
      <c r="G1628">
        <v>162</v>
      </c>
      <c r="H1628">
        <v>165</v>
      </c>
      <c r="I1628">
        <v>185</v>
      </c>
      <c r="Q1628">
        <f t="shared" si="30"/>
        <v>0</v>
      </c>
    </row>
    <row r="1629" spans="3:17" x14ac:dyDescent="0.45">
      <c r="C1629" s="2">
        <v>1623</v>
      </c>
      <c r="D1629">
        <v>180</v>
      </c>
      <c r="E1629">
        <v>170</v>
      </c>
      <c r="F1629">
        <v>149</v>
      </c>
      <c r="G1629">
        <v>179</v>
      </c>
      <c r="H1629">
        <v>148</v>
      </c>
      <c r="I1629">
        <v>174</v>
      </c>
      <c r="Q1629">
        <f t="shared" si="30"/>
        <v>0</v>
      </c>
    </row>
    <row r="1630" spans="3:17" x14ac:dyDescent="0.45">
      <c r="C1630" s="2">
        <v>1624</v>
      </c>
      <c r="D1630">
        <v>164</v>
      </c>
      <c r="E1630">
        <v>158</v>
      </c>
      <c r="F1630">
        <v>163</v>
      </c>
      <c r="G1630">
        <v>175</v>
      </c>
      <c r="H1630">
        <v>171</v>
      </c>
      <c r="I1630">
        <v>169</v>
      </c>
      <c r="Q1630">
        <f t="shared" si="30"/>
        <v>0</v>
      </c>
    </row>
    <row r="1631" spans="3:17" x14ac:dyDescent="0.45">
      <c r="C1631" s="2">
        <v>1625</v>
      </c>
      <c r="D1631">
        <v>170</v>
      </c>
      <c r="E1631">
        <v>168</v>
      </c>
      <c r="F1631">
        <v>182</v>
      </c>
      <c r="G1631">
        <v>156</v>
      </c>
      <c r="H1631">
        <v>158</v>
      </c>
      <c r="I1631">
        <v>166</v>
      </c>
      <c r="Q1631">
        <f t="shared" si="30"/>
        <v>0</v>
      </c>
    </row>
    <row r="1632" spans="3:17" x14ac:dyDescent="0.45">
      <c r="C1632" s="2">
        <v>1626</v>
      </c>
      <c r="D1632">
        <v>154</v>
      </c>
      <c r="E1632">
        <v>146</v>
      </c>
      <c r="F1632">
        <v>187</v>
      </c>
      <c r="G1632">
        <v>170</v>
      </c>
      <c r="H1632">
        <v>164</v>
      </c>
      <c r="I1632">
        <v>179</v>
      </c>
      <c r="Q1632">
        <f t="shared" si="30"/>
        <v>0</v>
      </c>
    </row>
    <row r="1633" spans="3:17" x14ac:dyDescent="0.45">
      <c r="C1633" s="2">
        <v>1627</v>
      </c>
      <c r="D1633">
        <v>164</v>
      </c>
      <c r="E1633">
        <v>172</v>
      </c>
      <c r="F1633">
        <v>159</v>
      </c>
      <c r="G1633">
        <v>182</v>
      </c>
      <c r="H1633">
        <v>151</v>
      </c>
      <c r="I1633">
        <v>172</v>
      </c>
      <c r="Q1633">
        <f t="shared" si="30"/>
        <v>0</v>
      </c>
    </row>
    <row r="1634" spans="3:17" x14ac:dyDescent="0.45">
      <c r="C1634" s="2">
        <v>1628</v>
      </c>
      <c r="D1634">
        <v>180</v>
      </c>
      <c r="E1634">
        <v>144</v>
      </c>
      <c r="F1634">
        <v>187</v>
      </c>
      <c r="G1634">
        <v>175</v>
      </c>
      <c r="H1634">
        <v>179</v>
      </c>
      <c r="I1634">
        <v>135</v>
      </c>
      <c r="Q1634">
        <f t="shared" si="30"/>
        <v>0</v>
      </c>
    </row>
    <row r="1635" spans="3:17" x14ac:dyDescent="0.45">
      <c r="C1635" s="2">
        <v>1629</v>
      </c>
      <c r="D1635">
        <v>163</v>
      </c>
      <c r="E1635">
        <v>172</v>
      </c>
      <c r="F1635">
        <v>176</v>
      </c>
      <c r="G1635">
        <v>166</v>
      </c>
      <c r="H1635">
        <v>162</v>
      </c>
      <c r="I1635">
        <v>161</v>
      </c>
      <c r="Q1635">
        <f t="shared" si="30"/>
        <v>0</v>
      </c>
    </row>
    <row r="1636" spans="3:17" x14ac:dyDescent="0.45">
      <c r="C1636" s="2">
        <v>1630</v>
      </c>
      <c r="D1636">
        <v>178</v>
      </c>
      <c r="E1636">
        <v>172</v>
      </c>
      <c r="F1636">
        <v>139</v>
      </c>
      <c r="G1636">
        <v>151</v>
      </c>
      <c r="H1636">
        <v>166</v>
      </c>
      <c r="I1636">
        <v>194</v>
      </c>
      <c r="Q1636">
        <f t="shared" si="30"/>
        <v>0</v>
      </c>
    </row>
    <row r="1637" spans="3:17" x14ac:dyDescent="0.45">
      <c r="C1637" s="2">
        <v>1631</v>
      </c>
      <c r="D1637">
        <v>160</v>
      </c>
      <c r="E1637">
        <v>185</v>
      </c>
      <c r="F1637">
        <v>163</v>
      </c>
      <c r="G1637">
        <v>170</v>
      </c>
      <c r="H1637">
        <v>159</v>
      </c>
      <c r="I1637">
        <v>163</v>
      </c>
      <c r="Q1637">
        <f t="shared" si="30"/>
        <v>0</v>
      </c>
    </row>
    <row r="1638" spans="3:17" x14ac:dyDescent="0.45">
      <c r="C1638" s="2">
        <v>1632</v>
      </c>
      <c r="D1638">
        <v>141</v>
      </c>
      <c r="E1638">
        <v>166</v>
      </c>
      <c r="F1638">
        <v>164</v>
      </c>
      <c r="G1638">
        <v>182</v>
      </c>
      <c r="H1638">
        <v>187</v>
      </c>
      <c r="I1638">
        <v>160</v>
      </c>
      <c r="Q1638">
        <f t="shared" si="30"/>
        <v>0</v>
      </c>
    </row>
    <row r="1639" spans="3:17" x14ac:dyDescent="0.45">
      <c r="C1639" s="2">
        <v>1633</v>
      </c>
      <c r="D1639">
        <v>163</v>
      </c>
      <c r="E1639">
        <v>171</v>
      </c>
      <c r="F1639">
        <v>173</v>
      </c>
      <c r="G1639">
        <v>148</v>
      </c>
      <c r="H1639">
        <v>183</v>
      </c>
      <c r="I1639">
        <v>162</v>
      </c>
      <c r="Q1639">
        <f t="shared" si="30"/>
        <v>0</v>
      </c>
    </row>
    <row r="1640" spans="3:17" x14ac:dyDescent="0.45">
      <c r="C1640" s="2">
        <v>1634</v>
      </c>
      <c r="D1640">
        <v>163</v>
      </c>
      <c r="E1640">
        <v>164</v>
      </c>
      <c r="F1640">
        <v>155</v>
      </c>
      <c r="G1640">
        <v>173</v>
      </c>
      <c r="H1640">
        <v>164</v>
      </c>
      <c r="I1640">
        <v>181</v>
      </c>
      <c r="Q1640">
        <f t="shared" si="30"/>
        <v>0</v>
      </c>
    </row>
    <row r="1641" spans="3:17" x14ac:dyDescent="0.45">
      <c r="C1641" s="2">
        <v>1635</v>
      </c>
      <c r="D1641">
        <v>164</v>
      </c>
      <c r="E1641">
        <v>164</v>
      </c>
      <c r="F1641">
        <v>162</v>
      </c>
      <c r="G1641">
        <v>161</v>
      </c>
      <c r="H1641">
        <v>161</v>
      </c>
      <c r="I1641">
        <v>188</v>
      </c>
      <c r="Q1641">
        <f t="shared" si="30"/>
        <v>0</v>
      </c>
    </row>
    <row r="1642" spans="3:17" x14ac:dyDescent="0.45">
      <c r="C1642" s="2">
        <v>1636</v>
      </c>
      <c r="D1642">
        <v>168</v>
      </c>
      <c r="E1642">
        <v>171</v>
      </c>
      <c r="F1642">
        <v>159</v>
      </c>
      <c r="G1642">
        <v>188</v>
      </c>
      <c r="H1642">
        <v>159</v>
      </c>
      <c r="I1642">
        <v>155</v>
      </c>
      <c r="Q1642">
        <f t="shared" si="30"/>
        <v>0</v>
      </c>
    </row>
    <row r="1643" spans="3:17" x14ac:dyDescent="0.45">
      <c r="C1643" s="2">
        <v>1637</v>
      </c>
      <c r="D1643">
        <v>165</v>
      </c>
      <c r="E1643">
        <v>173</v>
      </c>
      <c r="F1643">
        <v>176</v>
      </c>
      <c r="G1643">
        <v>156</v>
      </c>
      <c r="H1643">
        <v>149</v>
      </c>
      <c r="I1643">
        <v>181</v>
      </c>
      <c r="Q1643">
        <f t="shared" si="30"/>
        <v>0</v>
      </c>
    </row>
    <row r="1644" spans="3:17" x14ac:dyDescent="0.45">
      <c r="C1644" s="2">
        <v>1638</v>
      </c>
      <c r="D1644">
        <v>165</v>
      </c>
      <c r="E1644">
        <v>157</v>
      </c>
      <c r="F1644">
        <v>143</v>
      </c>
      <c r="G1644">
        <v>180</v>
      </c>
      <c r="H1644">
        <v>172</v>
      </c>
      <c r="I1644">
        <v>183</v>
      </c>
      <c r="Q1644">
        <f t="shared" si="30"/>
        <v>0</v>
      </c>
    </row>
    <row r="1645" spans="3:17" x14ac:dyDescent="0.45">
      <c r="C1645" s="2">
        <v>1639</v>
      </c>
      <c r="D1645">
        <v>167</v>
      </c>
      <c r="E1645">
        <v>183</v>
      </c>
      <c r="F1645">
        <v>166</v>
      </c>
      <c r="G1645">
        <v>166</v>
      </c>
      <c r="H1645">
        <v>146</v>
      </c>
      <c r="I1645">
        <v>172</v>
      </c>
      <c r="Q1645">
        <f t="shared" si="30"/>
        <v>0</v>
      </c>
    </row>
    <row r="1646" spans="3:17" x14ac:dyDescent="0.45">
      <c r="C1646" s="2">
        <v>1640</v>
      </c>
      <c r="D1646">
        <v>173</v>
      </c>
      <c r="E1646">
        <v>167</v>
      </c>
      <c r="F1646">
        <v>153</v>
      </c>
      <c r="G1646">
        <v>158</v>
      </c>
      <c r="H1646">
        <v>172</v>
      </c>
      <c r="I1646">
        <v>177</v>
      </c>
      <c r="Q1646">
        <f t="shared" si="30"/>
        <v>0</v>
      </c>
    </row>
    <row r="1647" spans="3:17" x14ac:dyDescent="0.45">
      <c r="C1647" s="2">
        <v>1641</v>
      </c>
      <c r="D1647">
        <v>160</v>
      </c>
      <c r="E1647">
        <v>167</v>
      </c>
      <c r="F1647">
        <v>164</v>
      </c>
      <c r="G1647">
        <v>177</v>
      </c>
      <c r="H1647">
        <v>161</v>
      </c>
      <c r="I1647">
        <v>171</v>
      </c>
      <c r="Q1647">
        <f t="shared" si="30"/>
        <v>0</v>
      </c>
    </row>
    <row r="1648" spans="3:17" x14ac:dyDescent="0.45">
      <c r="C1648" s="2">
        <v>1642</v>
      </c>
      <c r="D1648">
        <v>164</v>
      </c>
      <c r="E1648">
        <v>171</v>
      </c>
      <c r="F1648">
        <v>152</v>
      </c>
      <c r="G1648">
        <v>166</v>
      </c>
      <c r="H1648">
        <v>167</v>
      </c>
      <c r="I1648">
        <v>180</v>
      </c>
      <c r="Q1648">
        <f t="shared" si="30"/>
        <v>0</v>
      </c>
    </row>
    <row r="1649" spans="3:17" x14ac:dyDescent="0.45">
      <c r="C1649" s="2">
        <v>1643</v>
      </c>
      <c r="D1649">
        <v>160</v>
      </c>
      <c r="E1649">
        <v>144</v>
      </c>
      <c r="F1649">
        <v>183</v>
      </c>
      <c r="G1649">
        <v>164</v>
      </c>
      <c r="H1649">
        <v>178</v>
      </c>
      <c r="I1649">
        <v>171</v>
      </c>
      <c r="Q1649">
        <f t="shared" si="30"/>
        <v>0</v>
      </c>
    </row>
    <row r="1650" spans="3:17" x14ac:dyDescent="0.45">
      <c r="C1650" s="2">
        <v>1644</v>
      </c>
      <c r="D1650">
        <v>151</v>
      </c>
      <c r="E1650">
        <v>169</v>
      </c>
      <c r="F1650">
        <v>175</v>
      </c>
      <c r="G1650">
        <v>165</v>
      </c>
      <c r="H1650">
        <v>168</v>
      </c>
      <c r="I1650">
        <v>172</v>
      </c>
      <c r="Q1650">
        <f t="shared" si="30"/>
        <v>0</v>
      </c>
    </row>
    <row r="1651" spans="3:17" x14ac:dyDescent="0.45">
      <c r="C1651" s="2">
        <v>1645</v>
      </c>
      <c r="D1651">
        <v>162</v>
      </c>
      <c r="E1651">
        <v>176</v>
      </c>
      <c r="F1651">
        <v>162</v>
      </c>
      <c r="G1651">
        <v>175</v>
      </c>
      <c r="H1651">
        <v>174</v>
      </c>
      <c r="I1651">
        <v>151</v>
      </c>
      <c r="Q1651">
        <f t="shared" si="30"/>
        <v>0</v>
      </c>
    </row>
    <row r="1652" spans="3:17" x14ac:dyDescent="0.45">
      <c r="C1652" s="2">
        <v>1646</v>
      </c>
      <c r="D1652">
        <v>157</v>
      </c>
      <c r="E1652">
        <v>162</v>
      </c>
      <c r="F1652">
        <v>173</v>
      </c>
      <c r="G1652">
        <v>170</v>
      </c>
      <c r="H1652">
        <v>164</v>
      </c>
      <c r="I1652">
        <v>174</v>
      </c>
      <c r="Q1652">
        <f t="shared" si="30"/>
        <v>0</v>
      </c>
    </row>
    <row r="1653" spans="3:17" x14ac:dyDescent="0.45">
      <c r="C1653" s="2">
        <v>1647</v>
      </c>
      <c r="D1653">
        <v>168</v>
      </c>
      <c r="E1653">
        <v>169</v>
      </c>
      <c r="F1653">
        <v>151</v>
      </c>
      <c r="G1653">
        <v>179</v>
      </c>
      <c r="H1653">
        <v>163</v>
      </c>
      <c r="I1653">
        <v>170</v>
      </c>
      <c r="Q1653">
        <f t="shared" si="30"/>
        <v>0</v>
      </c>
    </row>
    <row r="1654" spans="3:17" x14ac:dyDescent="0.45">
      <c r="C1654" s="2">
        <v>1648</v>
      </c>
      <c r="D1654">
        <v>165</v>
      </c>
      <c r="E1654">
        <v>169</v>
      </c>
      <c r="F1654">
        <v>173</v>
      </c>
      <c r="G1654">
        <v>154</v>
      </c>
      <c r="H1654">
        <v>183</v>
      </c>
      <c r="I1654">
        <v>156</v>
      </c>
      <c r="Q1654">
        <f t="shared" si="30"/>
        <v>0</v>
      </c>
    </row>
    <row r="1655" spans="3:17" x14ac:dyDescent="0.45">
      <c r="C1655" s="2">
        <v>1649</v>
      </c>
      <c r="D1655">
        <v>148</v>
      </c>
      <c r="E1655">
        <v>181</v>
      </c>
      <c r="F1655">
        <v>169</v>
      </c>
      <c r="G1655">
        <v>192</v>
      </c>
      <c r="H1655">
        <v>159</v>
      </c>
      <c r="I1655">
        <v>151</v>
      </c>
      <c r="Q1655">
        <f t="shared" si="30"/>
        <v>0</v>
      </c>
    </row>
    <row r="1656" spans="3:17" x14ac:dyDescent="0.45">
      <c r="C1656" s="2">
        <v>1650</v>
      </c>
      <c r="D1656">
        <v>191</v>
      </c>
      <c r="E1656">
        <v>155</v>
      </c>
      <c r="F1656">
        <v>151</v>
      </c>
      <c r="G1656">
        <v>164</v>
      </c>
      <c r="H1656">
        <v>179</v>
      </c>
      <c r="I1656">
        <v>160</v>
      </c>
      <c r="Q1656">
        <f t="shared" si="30"/>
        <v>0</v>
      </c>
    </row>
    <row r="1657" spans="3:17" x14ac:dyDescent="0.45">
      <c r="C1657" s="2">
        <v>1651</v>
      </c>
      <c r="D1657">
        <v>158</v>
      </c>
      <c r="E1657">
        <v>155</v>
      </c>
      <c r="F1657">
        <v>167</v>
      </c>
      <c r="G1657">
        <v>158</v>
      </c>
      <c r="H1657">
        <v>169</v>
      </c>
      <c r="I1657">
        <v>193</v>
      </c>
      <c r="Q1657">
        <f t="shared" si="30"/>
        <v>0</v>
      </c>
    </row>
    <row r="1658" spans="3:17" x14ac:dyDescent="0.45">
      <c r="C1658" s="2">
        <v>1652</v>
      </c>
      <c r="D1658">
        <v>157</v>
      </c>
      <c r="E1658">
        <v>179</v>
      </c>
      <c r="F1658">
        <v>157</v>
      </c>
      <c r="G1658">
        <v>144</v>
      </c>
      <c r="H1658">
        <v>186</v>
      </c>
      <c r="I1658">
        <v>177</v>
      </c>
      <c r="Q1658">
        <f t="shared" si="30"/>
        <v>0</v>
      </c>
    </row>
    <row r="1659" spans="3:17" x14ac:dyDescent="0.45">
      <c r="C1659" s="2">
        <v>1653</v>
      </c>
      <c r="D1659">
        <v>168</v>
      </c>
      <c r="E1659">
        <v>164</v>
      </c>
      <c r="F1659">
        <v>183</v>
      </c>
      <c r="G1659">
        <v>181</v>
      </c>
      <c r="H1659">
        <v>134</v>
      </c>
      <c r="I1659">
        <v>170</v>
      </c>
      <c r="Q1659">
        <f t="shared" si="30"/>
        <v>0</v>
      </c>
    </row>
    <row r="1660" spans="3:17" x14ac:dyDescent="0.45">
      <c r="C1660" s="2">
        <v>1654</v>
      </c>
      <c r="D1660">
        <v>166</v>
      </c>
      <c r="E1660">
        <v>179</v>
      </c>
      <c r="F1660">
        <v>184</v>
      </c>
      <c r="G1660">
        <v>152</v>
      </c>
      <c r="H1660">
        <v>156</v>
      </c>
      <c r="I1660">
        <v>163</v>
      </c>
      <c r="Q1660">
        <f t="shared" si="30"/>
        <v>0</v>
      </c>
    </row>
    <row r="1661" spans="3:17" x14ac:dyDescent="0.45">
      <c r="C1661" s="2">
        <v>1655</v>
      </c>
      <c r="D1661">
        <v>189</v>
      </c>
      <c r="E1661">
        <v>157</v>
      </c>
      <c r="F1661">
        <v>157</v>
      </c>
      <c r="G1661">
        <v>158</v>
      </c>
      <c r="H1661">
        <v>169</v>
      </c>
      <c r="I1661">
        <v>170</v>
      </c>
      <c r="Q1661">
        <f t="shared" si="30"/>
        <v>0</v>
      </c>
    </row>
    <row r="1662" spans="3:17" x14ac:dyDescent="0.45">
      <c r="C1662" s="2">
        <v>1656</v>
      </c>
      <c r="D1662">
        <v>160</v>
      </c>
      <c r="E1662">
        <v>182</v>
      </c>
      <c r="F1662">
        <v>172</v>
      </c>
      <c r="G1662">
        <v>156</v>
      </c>
      <c r="H1662">
        <v>165</v>
      </c>
      <c r="I1662">
        <v>165</v>
      </c>
      <c r="Q1662">
        <f t="shared" si="30"/>
        <v>0</v>
      </c>
    </row>
    <row r="1663" spans="3:17" x14ac:dyDescent="0.45">
      <c r="C1663" s="2">
        <v>1657</v>
      </c>
      <c r="D1663">
        <v>177</v>
      </c>
      <c r="E1663">
        <v>174</v>
      </c>
      <c r="F1663">
        <v>163</v>
      </c>
      <c r="G1663">
        <v>165</v>
      </c>
      <c r="H1663">
        <v>165</v>
      </c>
      <c r="I1663">
        <v>156</v>
      </c>
      <c r="Q1663">
        <f t="shared" si="30"/>
        <v>0</v>
      </c>
    </row>
    <row r="1664" spans="3:17" x14ac:dyDescent="0.45">
      <c r="C1664" s="2">
        <v>1658</v>
      </c>
      <c r="D1664">
        <v>167</v>
      </c>
      <c r="E1664">
        <v>171</v>
      </c>
      <c r="F1664">
        <v>163</v>
      </c>
      <c r="G1664">
        <v>170</v>
      </c>
      <c r="H1664">
        <v>171</v>
      </c>
      <c r="I1664">
        <v>158</v>
      </c>
      <c r="Q1664">
        <f t="shared" si="30"/>
        <v>0</v>
      </c>
    </row>
    <row r="1665" spans="3:17" x14ac:dyDescent="0.45">
      <c r="C1665" s="2">
        <v>1659</v>
      </c>
      <c r="D1665">
        <v>159</v>
      </c>
      <c r="E1665">
        <v>180</v>
      </c>
      <c r="F1665">
        <v>186</v>
      </c>
      <c r="G1665">
        <v>156</v>
      </c>
      <c r="H1665">
        <v>156</v>
      </c>
      <c r="I1665">
        <v>163</v>
      </c>
      <c r="Q1665">
        <f t="shared" si="30"/>
        <v>0</v>
      </c>
    </row>
    <row r="1666" spans="3:17" x14ac:dyDescent="0.45">
      <c r="C1666" s="2">
        <v>1660</v>
      </c>
      <c r="D1666">
        <v>155</v>
      </c>
      <c r="E1666">
        <v>156</v>
      </c>
      <c r="F1666">
        <v>162</v>
      </c>
      <c r="G1666">
        <v>167</v>
      </c>
      <c r="H1666">
        <v>179</v>
      </c>
      <c r="I1666">
        <v>181</v>
      </c>
      <c r="Q1666">
        <f t="shared" si="30"/>
        <v>0</v>
      </c>
    </row>
    <row r="1667" spans="3:17" x14ac:dyDescent="0.45">
      <c r="C1667" s="2">
        <v>1661</v>
      </c>
      <c r="D1667">
        <v>175</v>
      </c>
      <c r="E1667">
        <v>152</v>
      </c>
      <c r="F1667">
        <v>164</v>
      </c>
      <c r="G1667">
        <v>178</v>
      </c>
      <c r="H1667">
        <v>158</v>
      </c>
      <c r="I1667">
        <v>173</v>
      </c>
      <c r="Q1667">
        <f t="shared" si="30"/>
        <v>0</v>
      </c>
    </row>
    <row r="1668" spans="3:17" x14ac:dyDescent="0.45">
      <c r="C1668" s="2">
        <v>1662</v>
      </c>
      <c r="D1668">
        <v>174</v>
      </c>
      <c r="E1668">
        <v>169</v>
      </c>
      <c r="F1668">
        <v>158</v>
      </c>
      <c r="G1668">
        <v>165</v>
      </c>
      <c r="H1668">
        <v>171</v>
      </c>
      <c r="I1668">
        <v>163</v>
      </c>
      <c r="Q1668">
        <f t="shared" si="30"/>
        <v>0</v>
      </c>
    </row>
    <row r="1669" spans="3:17" x14ac:dyDescent="0.45">
      <c r="C1669" s="2">
        <v>1663</v>
      </c>
      <c r="D1669">
        <v>155</v>
      </c>
      <c r="E1669">
        <v>186</v>
      </c>
      <c r="F1669">
        <v>155</v>
      </c>
      <c r="G1669">
        <v>174</v>
      </c>
      <c r="H1669">
        <v>169</v>
      </c>
      <c r="I1669">
        <v>161</v>
      </c>
      <c r="Q1669">
        <f t="shared" si="30"/>
        <v>0</v>
      </c>
    </row>
    <row r="1670" spans="3:17" x14ac:dyDescent="0.45">
      <c r="C1670" s="2">
        <v>1664</v>
      </c>
      <c r="D1670">
        <v>179</v>
      </c>
      <c r="E1670">
        <v>145</v>
      </c>
      <c r="F1670">
        <v>177</v>
      </c>
      <c r="G1670">
        <v>185</v>
      </c>
      <c r="H1670">
        <v>163</v>
      </c>
      <c r="I1670">
        <v>151</v>
      </c>
      <c r="Q1670">
        <f t="shared" si="30"/>
        <v>0</v>
      </c>
    </row>
    <row r="1671" spans="3:17" x14ac:dyDescent="0.45">
      <c r="C1671" s="2">
        <v>1665</v>
      </c>
      <c r="D1671">
        <v>174</v>
      </c>
      <c r="E1671">
        <v>154</v>
      </c>
      <c r="F1671">
        <v>137</v>
      </c>
      <c r="G1671">
        <v>178</v>
      </c>
      <c r="H1671">
        <v>175</v>
      </c>
      <c r="I1671">
        <v>182</v>
      </c>
      <c r="Q1671">
        <f t="shared" ref="Q1671:Q1734" si="31">INT(P1671)</f>
        <v>0</v>
      </c>
    </row>
    <row r="1672" spans="3:17" x14ac:dyDescent="0.45">
      <c r="C1672" s="2">
        <v>1666</v>
      </c>
      <c r="D1672">
        <v>147</v>
      </c>
      <c r="E1672">
        <v>197</v>
      </c>
      <c r="F1672">
        <v>165</v>
      </c>
      <c r="G1672">
        <v>153</v>
      </c>
      <c r="H1672">
        <v>188</v>
      </c>
      <c r="I1672">
        <v>150</v>
      </c>
      <c r="Q1672">
        <f t="shared" si="31"/>
        <v>0</v>
      </c>
    </row>
    <row r="1673" spans="3:17" x14ac:dyDescent="0.45">
      <c r="C1673" s="2">
        <v>1667</v>
      </c>
      <c r="D1673">
        <v>186</v>
      </c>
      <c r="E1673">
        <v>164</v>
      </c>
      <c r="F1673">
        <v>153</v>
      </c>
      <c r="G1673">
        <v>163</v>
      </c>
      <c r="H1673">
        <v>172</v>
      </c>
      <c r="I1673">
        <v>162</v>
      </c>
      <c r="Q1673">
        <f t="shared" si="31"/>
        <v>0</v>
      </c>
    </row>
    <row r="1674" spans="3:17" x14ac:dyDescent="0.45">
      <c r="C1674" s="2">
        <v>1668</v>
      </c>
      <c r="D1674">
        <v>191</v>
      </c>
      <c r="E1674">
        <v>181</v>
      </c>
      <c r="F1674">
        <v>164</v>
      </c>
      <c r="G1674">
        <v>164</v>
      </c>
      <c r="H1674">
        <v>156</v>
      </c>
      <c r="I1674">
        <v>144</v>
      </c>
      <c r="Q1674">
        <f t="shared" si="31"/>
        <v>0</v>
      </c>
    </row>
    <row r="1675" spans="3:17" x14ac:dyDescent="0.45">
      <c r="C1675" s="2">
        <v>1669</v>
      </c>
      <c r="D1675">
        <v>184</v>
      </c>
      <c r="E1675">
        <v>174</v>
      </c>
      <c r="F1675">
        <v>160</v>
      </c>
      <c r="G1675">
        <v>165</v>
      </c>
      <c r="H1675">
        <v>166</v>
      </c>
      <c r="I1675">
        <v>151</v>
      </c>
      <c r="Q1675">
        <f t="shared" si="31"/>
        <v>0</v>
      </c>
    </row>
    <row r="1676" spans="3:17" x14ac:dyDescent="0.45">
      <c r="C1676" s="2">
        <v>1670</v>
      </c>
      <c r="D1676">
        <v>152</v>
      </c>
      <c r="E1676">
        <v>171</v>
      </c>
      <c r="F1676">
        <v>157</v>
      </c>
      <c r="G1676">
        <v>155</v>
      </c>
      <c r="H1676">
        <v>184</v>
      </c>
      <c r="I1676">
        <v>181</v>
      </c>
      <c r="Q1676">
        <f t="shared" si="31"/>
        <v>0</v>
      </c>
    </row>
    <row r="1677" spans="3:17" x14ac:dyDescent="0.45">
      <c r="C1677" s="2">
        <v>1671</v>
      </c>
      <c r="D1677">
        <v>183</v>
      </c>
      <c r="E1677">
        <v>172</v>
      </c>
      <c r="F1677">
        <v>167</v>
      </c>
      <c r="G1677">
        <v>165</v>
      </c>
      <c r="H1677">
        <v>162</v>
      </c>
      <c r="I1677">
        <v>151</v>
      </c>
      <c r="Q1677">
        <f t="shared" si="31"/>
        <v>0</v>
      </c>
    </row>
    <row r="1678" spans="3:17" x14ac:dyDescent="0.45">
      <c r="C1678" s="2">
        <v>1672</v>
      </c>
      <c r="D1678">
        <v>171</v>
      </c>
      <c r="E1678">
        <v>183</v>
      </c>
      <c r="F1678">
        <v>165</v>
      </c>
      <c r="G1678">
        <v>157</v>
      </c>
      <c r="H1678">
        <v>165</v>
      </c>
      <c r="I1678">
        <v>159</v>
      </c>
      <c r="Q1678">
        <f t="shared" si="31"/>
        <v>0</v>
      </c>
    </row>
    <row r="1679" spans="3:17" x14ac:dyDescent="0.45">
      <c r="C1679" s="2">
        <v>1673</v>
      </c>
      <c r="D1679">
        <v>179</v>
      </c>
      <c r="E1679">
        <v>175</v>
      </c>
      <c r="F1679">
        <v>176</v>
      </c>
      <c r="G1679">
        <v>172</v>
      </c>
      <c r="H1679">
        <v>159</v>
      </c>
      <c r="I1679">
        <v>139</v>
      </c>
      <c r="Q1679">
        <f t="shared" si="31"/>
        <v>0</v>
      </c>
    </row>
    <row r="1680" spans="3:17" x14ac:dyDescent="0.45">
      <c r="C1680" s="2">
        <v>1674</v>
      </c>
      <c r="D1680">
        <v>173</v>
      </c>
      <c r="E1680">
        <v>173</v>
      </c>
      <c r="F1680">
        <v>178</v>
      </c>
      <c r="G1680">
        <v>159</v>
      </c>
      <c r="H1680">
        <v>162</v>
      </c>
      <c r="I1680">
        <v>155</v>
      </c>
      <c r="Q1680">
        <f t="shared" si="31"/>
        <v>0</v>
      </c>
    </row>
    <row r="1681" spans="3:17" x14ac:dyDescent="0.45">
      <c r="C1681" s="2">
        <v>1675</v>
      </c>
      <c r="D1681">
        <v>174</v>
      </c>
      <c r="E1681">
        <v>164</v>
      </c>
      <c r="F1681">
        <v>170</v>
      </c>
      <c r="G1681">
        <v>160</v>
      </c>
      <c r="H1681">
        <v>156</v>
      </c>
      <c r="I1681">
        <v>176</v>
      </c>
      <c r="Q1681">
        <f t="shared" si="31"/>
        <v>0</v>
      </c>
    </row>
    <row r="1682" spans="3:17" x14ac:dyDescent="0.45">
      <c r="C1682" s="2">
        <v>1676</v>
      </c>
      <c r="D1682">
        <v>155</v>
      </c>
      <c r="E1682">
        <v>169</v>
      </c>
      <c r="F1682">
        <v>172</v>
      </c>
      <c r="G1682">
        <v>188</v>
      </c>
      <c r="H1682">
        <v>149</v>
      </c>
      <c r="I1682">
        <v>167</v>
      </c>
      <c r="Q1682">
        <f t="shared" si="31"/>
        <v>0</v>
      </c>
    </row>
    <row r="1683" spans="3:17" x14ac:dyDescent="0.45">
      <c r="C1683" s="2">
        <v>1677</v>
      </c>
      <c r="D1683">
        <v>170</v>
      </c>
      <c r="E1683">
        <v>155</v>
      </c>
      <c r="F1683">
        <v>158</v>
      </c>
      <c r="G1683">
        <v>180</v>
      </c>
      <c r="H1683">
        <v>178</v>
      </c>
      <c r="I1683">
        <v>159</v>
      </c>
      <c r="Q1683">
        <f t="shared" si="31"/>
        <v>0</v>
      </c>
    </row>
    <row r="1684" spans="3:17" x14ac:dyDescent="0.45">
      <c r="C1684" s="2">
        <v>1678</v>
      </c>
      <c r="D1684">
        <v>180</v>
      </c>
      <c r="E1684">
        <v>168</v>
      </c>
      <c r="F1684">
        <v>175</v>
      </c>
      <c r="G1684">
        <v>153</v>
      </c>
      <c r="H1684">
        <v>167</v>
      </c>
      <c r="I1684">
        <v>157</v>
      </c>
      <c r="Q1684">
        <f t="shared" si="31"/>
        <v>0</v>
      </c>
    </row>
    <row r="1685" spans="3:17" x14ac:dyDescent="0.45">
      <c r="C1685" s="2">
        <v>1679</v>
      </c>
      <c r="D1685">
        <v>166</v>
      </c>
      <c r="E1685">
        <v>157</v>
      </c>
      <c r="F1685">
        <v>195</v>
      </c>
      <c r="G1685">
        <v>145</v>
      </c>
      <c r="H1685">
        <v>147</v>
      </c>
      <c r="I1685">
        <v>190</v>
      </c>
      <c r="Q1685">
        <f t="shared" si="31"/>
        <v>0</v>
      </c>
    </row>
    <row r="1686" spans="3:17" x14ac:dyDescent="0.45">
      <c r="C1686" s="2">
        <v>1680</v>
      </c>
      <c r="D1686">
        <v>160</v>
      </c>
      <c r="E1686">
        <v>166</v>
      </c>
      <c r="F1686">
        <v>179</v>
      </c>
      <c r="G1686">
        <v>158</v>
      </c>
      <c r="H1686">
        <v>153</v>
      </c>
      <c r="I1686">
        <v>184</v>
      </c>
      <c r="Q1686">
        <f t="shared" si="31"/>
        <v>0</v>
      </c>
    </row>
    <row r="1687" spans="3:17" x14ac:dyDescent="0.45">
      <c r="C1687" s="2">
        <v>1681</v>
      </c>
      <c r="D1687">
        <v>169</v>
      </c>
      <c r="E1687">
        <v>160</v>
      </c>
      <c r="F1687">
        <v>166</v>
      </c>
      <c r="G1687">
        <v>157</v>
      </c>
      <c r="H1687">
        <v>178</v>
      </c>
      <c r="I1687">
        <v>170</v>
      </c>
      <c r="Q1687">
        <f t="shared" si="31"/>
        <v>0</v>
      </c>
    </row>
    <row r="1688" spans="3:17" x14ac:dyDescent="0.45">
      <c r="C1688" s="2">
        <v>1682</v>
      </c>
      <c r="D1688">
        <v>185</v>
      </c>
      <c r="E1688">
        <v>150</v>
      </c>
      <c r="F1688">
        <v>166</v>
      </c>
      <c r="G1688">
        <v>178</v>
      </c>
      <c r="H1688">
        <v>166</v>
      </c>
      <c r="I1688">
        <v>155</v>
      </c>
      <c r="Q1688">
        <f t="shared" si="31"/>
        <v>0</v>
      </c>
    </row>
    <row r="1689" spans="3:17" x14ac:dyDescent="0.45">
      <c r="C1689" s="2">
        <v>1683</v>
      </c>
      <c r="D1689">
        <v>165</v>
      </c>
      <c r="E1689">
        <v>166</v>
      </c>
      <c r="F1689">
        <v>142</v>
      </c>
      <c r="G1689">
        <v>166</v>
      </c>
      <c r="H1689">
        <v>160</v>
      </c>
      <c r="I1689">
        <v>201</v>
      </c>
      <c r="Q1689">
        <f t="shared" si="31"/>
        <v>0</v>
      </c>
    </row>
    <row r="1690" spans="3:17" x14ac:dyDescent="0.45">
      <c r="C1690" s="2">
        <v>1684</v>
      </c>
      <c r="D1690">
        <v>148</v>
      </c>
      <c r="E1690">
        <v>178</v>
      </c>
      <c r="F1690">
        <v>188</v>
      </c>
      <c r="G1690">
        <v>161</v>
      </c>
      <c r="H1690">
        <v>170</v>
      </c>
      <c r="I1690">
        <v>155</v>
      </c>
      <c r="Q1690">
        <f t="shared" si="31"/>
        <v>0</v>
      </c>
    </row>
    <row r="1691" spans="3:17" x14ac:dyDescent="0.45">
      <c r="C1691" s="2">
        <v>1685</v>
      </c>
      <c r="D1691">
        <v>151</v>
      </c>
      <c r="E1691">
        <v>186</v>
      </c>
      <c r="F1691">
        <v>166</v>
      </c>
      <c r="G1691">
        <v>156</v>
      </c>
      <c r="H1691">
        <v>179</v>
      </c>
      <c r="I1691">
        <v>162</v>
      </c>
      <c r="Q1691">
        <f t="shared" si="31"/>
        <v>0</v>
      </c>
    </row>
    <row r="1692" spans="3:17" x14ac:dyDescent="0.45">
      <c r="C1692" s="2">
        <v>1686</v>
      </c>
      <c r="D1692">
        <v>178</v>
      </c>
      <c r="E1692">
        <v>168</v>
      </c>
      <c r="F1692">
        <v>158</v>
      </c>
      <c r="G1692">
        <v>179</v>
      </c>
      <c r="H1692">
        <v>151</v>
      </c>
      <c r="I1692">
        <v>166</v>
      </c>
      <c r="Q1692">
        <f t="shared" si="31"/>
        <v>0</v>
      </c>
    </row>
    <row r="1693" spans="3:17" x14ac:dyDescent="0.45">
      <c r="C1693" s="2">
        <v>1687</v>
      </c>
      <c r="D1693">
        <v>187</v>
      </c>
      <c r="E1693">
        <v>164</v>
      </c>
      <c r="F1693">
        <v>177</v>
      </c>
      <c r="G1693">
        <v>176</v>
      </c>
      <c r="H1693">
        <v>147</v>
      </c>
      <c r="I1693">
        <v>149</v>
      </c>
      <c r="Q1693">
        <f t="shared" si="31"/>
        <v>0</v>
      </c>
    </row>
    <row r="1694" spans="3:17" x14ac:dyDescent="0.45">
      <c r="C1694" s="2">
        <v>1688</v>
      </c>
      <c r="D1694">
        <v>188</v>
      </c>
      <c r="E1694">
        <v>164</v>
      </c>
      <c r="F1694">
        <v>162</v>
      </c>
      <c r="G1694">
        <v>161</v>
      </c>
      <c r="H1694">
        <v>151</v>
      </c>
      <c r="I1694">
        <v>174</v>
      </c>
      <c r="Q1694">
        <f t="shared" si="31"/>
        <v>0</v>
      </c>
    </row>
    <row r="1695" spans="3:17" x14ac:dyDescent="0.45">
      <c r="C1695" s="2">
        <v>1689</v>
      </c>
      <c r="D1695">
        <v>161</v>
      </c>
      <c r="E1695">
        <v>164</v>
      </c>
      <c r="F1695">
        <v>199</v>
      </c>
      <c r="G1695">
        <v>160</v>
      </c>
      <c r="H1695">
        <v>148</v>
      </c>
      <c r="I1695">
        <v>168</v>
      </c>
      <c r="Q1695">
        <f t="shared" si="31"/>
        <v>0</v>
      </c>
    </row>
    <row r="1696" spans="3:17" x14ac:dyDescent="0.45">
      <c r="C1696" s="2">
        <v>1690</v>
      </c>
      <c r="D1696">
        <v>140</v>
      </c>
      <c r="E1696">
        <v>174</v>
      </c>
      <c r="F1696">
        <v>191</v>
      </c>
      <c r="G1696">
        <v>151</v>
      </c>
      <c r="H1696">
        <v>165</v>
      </c>
      <c r="I1696">
        <v>179</v>
      </c>
      <c r="Q1696">
        <f t="shared" si="31"/>
        <v>0</v>
      </c>
    </row>
    <row r="1697" spans="3:17" x14ac:dyDescent="0.45">
      <c r="C1697" s="2">
        <v>1691</v>
      </c>
      <c r="D1697">
        <v>183</v>
      </c>
      <c r="E1697">
        <v>169</v>
      </c>
      <c r="F1697">
        <v>143</v>
      </c>
      <c r="G1697">
        <v>161</v>
      </c>
      <c r="H1697">
        <v>162</v>
      </c>
      <c r="I1697">
        <v>182</v>
      </c>
      <c r="Q1697">
        <f t="shared" si="31"/>
        <v>0</v>
      </c>
    </row>
    <row r="1698" spans="3:17" x14ac:dyDescent="0.45">
      <c r="C1698" s="2">
        <v>1692</v>
      </c>
      <c r="D1698">
        <v>171</v>
      </c>
      <c r="E1698">
        <v>158</v>
      </c>
      <c r="F1698">
        <v>184</v>
      </c>
      <c r="G1698">
        <v>167</v>
      </c>
      <c r="H1698">
        <v>162</v>
      </c>
      <c r="I1698">
        <v>158</v>
      </c>
      <c r="Q1698">
        <f t="shared" si="31"/>
        <v>0</v>
      </c>
    </row>
    <row r="1699" spans="3:17" x14ac:dyDescent="0.45">
      <c r="C1699" s="2">
        <v>1693</v>
      </c>
      <c r="D1699">
        <v>186</v>
      </c>
      <c r="E1699">
        <v>177</v>
      </c>
      <c r="F1699">
        <v>160</v>
      </c>
      <c r="G1699">
        <v>162</v>
      </c>
      <c r="H1699">
        <v>171</v>
      </c>
      <c r="I1699">
        <v>144</v>
      </c>
      <c r="Q1699">
        <f t="shared" si="31"/>
        <v>0</v>
      </c>
    </row>
    <row r="1700" spans="3:17" x14ac:dyDescent="0.45">
      <c r="C1700" s="2">
        <v>1694</v>
      </c>
      <c r="D1700">
        <v>182</v>
      </c>
      <c r="E1700">
        <v>158</v>
      </c>
      <c r="F1700">
        <v>149</v>
      </c>
      <c r="G1700">
        <v>149</v>
      </c>
      <c r="H1700">
        <v>177</v>
      </c>
      <c r="I1700">
        <v>185</v>
      </c>
      <c r="Q1700">
        <f t="shared" si="31"/>
        <v>0</v>
      </c>
    </row>
    <row r="1701" spans="3:17" x14ac:dyDescent="0.45">
      <c r="C1701" s="2">
        <v>1695</v>
      </c>
      <c r="D1701">
        <v>148</v>
      </c>
      <c r="E1701">
        <v>184</v>
      </c>
      <c r="F1701">
        <v>179</v>
      </c>
      <c r="G1701">
        <v>161</v>
      </c>
      <c r="H1701">
        <v>156</v>
      </c>
      <c r="I1701">
        <v>172</v>
      </c>
      <c r="Q1701">
        <f t="shared" si="31"/>
        <v>0</v>
      </c>
    </row>
    <row r="1702" spans="3:17" x14ac:dyDescent="0.45">
      <c r="C1702" s="2">
        <v>1696</v>
      </c>
      <c r="D1702">
        <v>143</v>
      </c>
      <c r="E1702">
        <v>226</v>
      </c>
      <c r="F1702">
        <v>155</v>
      </c>
      <c r="G1702">
        <v>155</v>
      </c>
      <c r="H1702">
        <v>164</v>
      </c>
      <c r="I1702">
        <v>157</v>
      </c>
      <c r="Q1702">
        <f t="shared" si="31"/>
        <v>0</v>
      </c>
    </row>
    <row r="1703" spans="3:17" x14ac:dyDescent="0.45">
      <c r="C1703" s="2">
        <v>1697</v>
      </c>
      <c r="D1703">
        <v>173</v>
      </c>
      <c r="E1703">
        <v>187</v>
      </c>
      <c r="F1703">
        <v>149</v>
      </c>
      <c r="G1703">
        <v>157</v>
      </c>
      <c r="H1703">
        <v>187</v>
      </c>
      <c r="I1703">
        <v>147</v>
      </c>
      <c r="Q1703">
        <f t="shared" si="31"/>
        <v>0</v>
      </c>
    </row>
    <row r="1704" spans="3:17" x14ac:dyDescent="0.45">
      <c r="C1704" s="2">
        <v>1698</v>
      </c>
      <c r="D1704">
        <v>144</v>
      </c>
      <c r="E1704">
        <v>168</v>
      </c>
      <c r="F1704">
        <v>179</v>
      </c>
      <c r="G1704">
        <v>165</v>
      </c>
      <c r="H1704">
        <v>184</v>
      </c>
      <c r="I1704">
        <v>160</v>
      </c>
      <c r="Q1704">
        <f t="shared" si="31"/>
        <v>0</v>
      </c>
    </row>
    <row r="1705" spans="3:17" x14ac:dyDescent="0.45">
      <c r="C1705" s="2">
        <v>1699</v>
      </c>
      <c r="D1705">
        <v>169</v>
      </c>
      <c r="E1705">
        <v>175</v>
      </c>
      <c r="F1705">
        <v>161</v>
      </c>
      <c r="G1705">
        <v>163</v>
      </c>
      <c r="H1705">
        <v>166</v>
      </c>
      <c r="I1705">
        <v>166</v>
      </c>
      <c r="Q1705">
        <f t="shared" si="31"/>
        <v>0</v>
      </c>
    </row>
    <row r="1706" spans="3:17" x14ac:dyDescent="0.45">
      <c r="C1706" s="2">
        <v>1700</v>
      </c>
      <c r="D1706">
        <v>159</v>
      </c>
      <c r="E1706">
        <v>173</v>
      </c>
      <c r="F1706">
        <v>174</v>
      </c>
      <c r="G1706">
        <v>172</v>
      </c>
      <c r="H1706">
        <v>163</v>
      </c>
      <c r="I1706">
        <v>159</v>
      </c>
      <c r="Q1706">
        <f t="shared" si="31"/>
        <v>0</v>
      </c>
    </row>
    <row r="1707" spans="3:17" x14ac:dyDescent="0.45">
      <c r="C1707" s="2">
        <v>1701</v>
      </c>
      <c r="D1707">
        <v>155</v>
      </c>
      <c r="E1707">
        <v>185</v>
      </c>
      <c r="F1707">
        <v>178</v>
      </c>
      <c r="G1707">
        <v>149</v>
      </c>
      <c r="H1707">
        <v>158</v>
      </c>
      <c r="I1707">
        <v>175</v>
      </c>
      <c r="Q1707">
        <f t="shared" si="31"/>
        <v>0</v>
      </c>
    </row>
    <row r="1708" spans="3:17" x14ac:dyDescent="0.45">
      <c r="C1708" s="2">
        <v>1702</v>
      </c>
      <c r="D1708">
        <v>155</v>
      </c>
      <c r="E1708">
        <v>170</v>
      </c>
      <c r="F1708">
        <v>158</v>
      </c>
      <c r="G1708">
        <v>175</v>
      </c>
      <c r="H1708">
        <v>172</v>
      </c>
      <c r="I1708">
        <v>170</v>
      </c>
      <c r="Q1708">
        <f t="shared" si="31"/>
        <v>0</v>
      </c>
    </row>
    <row r="1709" spans="3:17" x14ac:dyDescent="0.45">
      <c r="C1709" s="2">
        <v>1703</v>
      </c>
      <c r="D1709">
        <v>158</v>
      </c>
      <c r="E1709">
        <v>163</v>
      </c>
      <c r="F1709">
        <v>191</v>
      </c>
      <c r="G1709">
        <v>170</v>
      </c>
      <c r="H1709">
        <v>147</v>
      </c>
      <c r="I1709">
        <v>171</v>
      </c>
      <c r="Q1709">
        <f t="shared" si="31"/>
        <v>0</v>
      </c>
    </row>
    <row r="1710" spans="3:17" x14ac:dyDescent="0.45">
      <c r="C1710" s="2">
        <v>1704</v>
      </c>
      <c r="D1710">
        <v>156</v>
      </c>
      <c r="E1710">
        <v>166</v>
      </c>
      <c r="F1710">
        <v>157</v>
      </c>
      <c r="G1710">
        <v>166</v>
      </c>
      <c r="H1710">
        <v>184</v>
      </c>
      <c r="I1710">
        <v>171</v>
      </c>
      <c r="Q1710">
        <f t="shared" si="31"/>
        <v>0</v>
      </c>
    </row>
    <row r="1711" spans="3:17" x14ac:dyDescent="0.45">
      <c r="C1711" s="2">
        <v>1705</v>
      </c>
      <c r="D1711">
        <v>155</v>
      </c>
      <c r="E1711">
        <v>171</v>
      </c>
      <c r="F1711">
        <v>175</v>
      </c>
      <c r="G1711">
        <v>164</v>
      </c>
      <c r="H1711">
        <v>155</v>
      </c>
      <c r="I1711">
        <v>180</v>
      </c>
      <c r="Q1711">
        <f t="shared" si="31"/>
        <v>0</v>
      </c>
    </row>
    <row r="1712" spans="3:17" x14ac:dyDescent="0.45">
      <c r="C1712" s="2">
        <v>1706</v>
      </c>
      <c r="D1712">
        <v>183</v>
      </c>
      <c r="E1712">
        <v>176</v>
      </c>
      <c r="F1712">
        <v>155</v>
      </c>
      <c r="G1712">
        <v>160</v>
      </c>
      <c r="H1712">
        <v>146</v>
      </c>
      <c r="I1712">
        <v>180</v>
      </c>
      <c r="Q1712">
        <f t="shared" si="31"/>
        <v>0</v>
      </c>
    </row>
    <row r="1713" spans="3:17" x14ac:dyDescent="0.45">
      <c r="C1713" s="2">
        <v>1707</v>
      </c>
      <c r="D1713">
        <v>177</v>
      </c>
      <c r="E1713">
        <v>154</v>
      </c>
      <c r="F1713">
        <v>178</v>
      </c>
      <c r="G1713">
        <v>146</v>
      </c>
      <c r="H1713">
        <v>173</v>
      </c>
      <c r="I1713">
        <v>172</v>
      </c>
      <c r="Q1713">
        <f t="shared" si="31"/>
        <v>0</v>
      </c>
    </row>
    <row r="1714" spans="3:17" x14ac:dyDescent="0.45">
      <c r="C1714" s="2">
        <v>1708</v>
      </c>
      <c r="D1714">
        <v>150</v>
      </c>
      <c r="E1714">
        <v>172</v>
      </c>
      <c r="F1714">
        <v>155</v>
      </c>
      <c r="G1714">
        <v>166</v>
      </c>
      <c r="H1714">
        <v>153</v>
      </c>
      <c r="I1714">
        <v>204</v>
      </c>
      <c r="Q1714">
        <f t="shared" si="31"/>
        <v>0</v>
      </c>
    </row>
    <row r="1715" spans="3:17" x14ac:dyDescent="0.45">
      <c r="C1715" s="2">
        <v>1709</v>
      </c>
      <c r="D1715">
        <v>158</v>
      </c>
      <c r="E1715">
        <v>173</v>
      </c>
      <c r="F1715">
        <v>157</v>
      </c>
      <c r="G1715">
        <v>191</v>
      </c>
      <c r="H1715">
        <v>169</v>
      </c>
      <c r="I1715">
        <v>152</v>
      </c>
      <c r="Q1715">
        <f t="shared" si="31"/>
        <v>0</v>
      </c>
    </row>
    <row r="1716" spans="3:17" x14ac:dyDescent="0.45">
      <c r="C1716" s="2">
        <v>1710</v>
      </c>
      <c r="D1716">
        <v>173</v>
      </c>
      <c r="E1716">
        <v>147</v>
      </c>
      <c r="F1716">
        <v>187</v>
      </c>
      <c r="G1716">
        <v>172</v>
      </c>
      <c r="H1716">
        <v>157</v>
      </c>
      <c r="I1716">
        <v>164</v>
      </c>
      <c r="Q1716">
        <f t="shared" si="31"/>
        <v>0</v>
      </c>
    </row>
    <row r="1717" spans="3:17" x14ac:dyDescent="0.45">
      <c r="C1717" s="2">
        <v>1711</v>
      </c>
      <c r="D1717">
        <v>160</v>
      </c>
      <c r="E1717">
        <v>181</v>
      </c>
      <c r="F1717">
        <v>175</v>
      </c>
      <c r="G1717">
        <v>173</v>
      </c>
      <c r="H1717">
        <v>169</v>
      </c>
      <c r="I1717">
        <v>142</v>
      </c>
      <c r="Q1717">
        <f t="shared" si="31"/>
        <v>0</v>
      </c>
    </row>
    <row r="1718" spans="3:17" x14ac:dyDescent="0.45">
      <c r="C1718" s="2">
        <v>1712</v>
      </c>
      <c r="D1718">
        <v>153</v>
      </c>
      <c r="E1718">
        <v>187</v>
      </c>
      <c r="F1718">
        <v>182</v>
      </c>
      <c r="G1718">
        <v>160</v>
      </c>
      <c r="H1718">
        <v>148</v>
      </c>
      <c r="I1718">
        <v>170</v>
      </c>
      <c r="Q1718">
        <f t="shared" si="31"/>
        <v>0</v>
      </c>
    </row>
    <row r="1719" spans="3:17" x14ac:dyDescent="0.45">
      <c r="C1719" s="2">
        <v>1713</v>
      </c>
      <c r="D1719">
        <v>152</v>
      </c>
      <c r="E1719">
        <v>200</v>
      </c>
      <c r="F1719">
        <v>140</v>
      </c>
      <c r="G1719">
        <v>158</v>
      </c>
      <c r="H1719">
        <v>156</v>
      </c>
      <c r="I1719">
        <v>194</v>
      </c>
      <c r="Q1719">
        <f t="shared" si="31"/>
        <v>0</v>
      </c>
    </row>
    <row r="1720" spans="3:17" x14ac:dyDescent="0.45">
      <c r="C1720" s="2">
        <v>1714</v>
      </c>
      <c r="D1720">
        <v>162</v>
      </c>
      <c r="E1720">
        <v>161</v>
      </c>
      <c r="F1720">
        <v>180</v>
      </c>
      <c r="G1720">
        <v>166</v>
      </c>
      <c r="H1720">
        <v>166</v>
      </c>
      <c r="I1720">
        <v>165</v>
      </c>
      <c r="Q1720">
        <f t="shared" si="31"/>
        <v>0</v>
      </c>
    </row>
    <row r="1721" spans="3:17" x14ac:dyDescent="0.45">
      <c r="C1721" s="2">
        <v>1715</v>
      </c>
      <c r="D1721">
        <v>180</v>
      </c>
      <c r="E1721">
        <v>184</v>
      </c>
      <c r="F1721">
        <v>162</v>
      </c>
      <c r="G1721">
        <v>155</v>
      </c>
      <c r="H1721">
        <v>157</v>
      </c>
      <c r="I1721">
        <v>162</v>
      </c>
      <c r="Q1721">
        <f t="shared" si="31"/>
        <v>0</v>
      </c>
    </row>
    <row r="1722" spans="3:17" x14ac:dyDescent="0.45">
      <c r="C1722" s="2">
        <v>1716</v>
      </c>
      <c r="D1722">
        <v>186</v>
      </c>
      <c r="E1722">
        <v>161</v>
      </c>
      <c r="F1722">
        <v>160</v>
      </c>
      <c r="G1722">
        <v>159</v>
      </c>
      <c r="H1722">
        <v>156</v>
      </c>
      <c r="I1722">
        <v>178</v>
      </c>
      <c r="Q1722">
        <f t="shared" si="31"/>
        <v>0</v>
      </c>
    </row>
    <row r="1723" spans="3:17" x14ac:dyDescent="0.45">
      <c r="C1723" s="2">
        <v>1717</v>
      </c>
      <c r="D1723">
        <v>156</v>
      </c>
      <c r="E1723">
        <v>180</v>
      </c>
      <c r="F1723">
        <v>170</v>
      </c>
      <c r="G1723">
        <v>185</v>
      </c>
      <c r="H1723">
        <v>158</v>
      </c>
      <c r="I1723">
        <v>151</v>
      </c>
      <c r="Q1723">
        <f t="shared" si="31"/>
        <v>0</v>
      </c>
    </row>
    <row r="1724" spans="3:17" x14ac:dyDescent="0.45">
      <c r="C1724" s="2">
        <v>1718</v>
      </c>
      <c r="D1724">
        <v>172</v>
      </c>
      <c r="E1724">
        <v>156</v>
      </c>
      <c r="F1724">
        <v>183</v>
      </c>
      <c r="G1724">
        <v>143</v>
      </c>
      <c r="H1724">
        <v>165</v>
      </c>
      <c r="I1724">
        <v>181</v>
      </c>
      <c r="Q1724">
        <f t="shared" si="31"/>
        <v>0</v>
      </c>
    </row>
    <row r="1725" spans="3:17" x14ac:dyDescent="0.45">
      <c r="C1725" s="2">
        <v>1719</v>
      </c>
      <c r="D1725">
        <v>156</v>
      </c>
      <c r="E1725">
        <v>137</v>
      </c>
      <c r="F1725">
        <v>167</v>
      </c>
      <c r="G1725">
        <v>188</v>
      </c>
      <c r="H1725">
        <v>160</v>
      </c>
      <c r="I1725">
        <v>192</v>
      </c>
      <c r="Q1725">
        <f t="shared" si="31"/>
        <v>0</v>
      </c>
    </row>
    <row r="1726" spans="3:17" x14ac:dyDescent="0.45">
      <c r="C1726" s="2">
        <v>1720</v>
      </c>
      <c r="D1726">
        <v>160</v>
      </c>
      <c r="E1726">
        <v>185</v>
      </c>
      <c r="F1726">
        <v>147</v>
      </c>
      <c r="G1726">
        <v>176</v>
      </c>
      <c r="H1726">
        <v>165</v>
      </c>
      <c r="I1726">
        <v>167</v>
      </c>
      <c r="Q1726">
        <f t="shared" si="31"/>
        <v>0</v>
      </c>
    </row>
    <row r="1727" spans="3:17" x14ac:dyDescent="0.45">
      <c r="C1727" s="2">
        <v>1721</v>
      </c>
      <c r="D1727">
        <v>166</v>
      </c>
      <c r="E1727">
        <v>158</v>
      </c>
      <c r="F1727">
        <v>158</v>
      </c>
      <c r="G1727">
        <v>190</v>
      </c>
      <c r="H1727">
        <v>152</v>
      </c>
      <c r="I1727">
        <v>176</v>
      </c>
      <c r="Q1727">
        <f t="shared" si="31"/>
        <v>0</v>
      </c>
    </row>
    <row r="1728" spans="3:17" x14ac:dyDescent="0.45">
      <c r="C1728" s="2">
        <v>1722</v>
      </c>
      <c r="D1728">
        <v>174</v>
      </c>
      <c r="E1728">
        <v>145</v>
      </c>
      <c r="F1728">
        <v>162</v>
      </c>
      <c r="G1728">
        <v>200</v>
      </c>
      <c r="H1728">
        <v>170</v>
      </c>
      <c r="I1728">
        <v>149</v>
      </c>
      <c r="Q1728">
        <f t="shared" si="31"/>
        <v>0</v>
      </c>
    </row>
    <row r="1729" spans="3:17" x14ac:dyDescent="0.45">
      <c r="C1729" s="2">
        <v>1723</v>
      </c>
      <c r="D1729">
        <v>190</v>
      </c>
      <c r="E1729">
        <v>159</v>
      </c>
      <c r="F1729">
        <v>167</v>
      </c>
      <c r="G1729">
        <v>163</v>
      </c>
      <c r="H1729">
        <v>151</v>
      </c>
      <c r="I1729">
        <v>170</v>
      </c>
      <c r="Q1729">
        <f t="shared" si="31"/>
        <v>0</v>
      </c>
    </row>
    <row r="1730" spans="3:17" x14ac:dyDescent="0.45">
      <c r="C1730" s="2">
        <v>1724</v>
      </c>
      <c r="D1730">
        <v>147</v>
      </c>
      <c r="E1730">
        <v>167</v>
      </c>
      <c r="F1730">
        <v>182</v>
      </c>
      <c r="G1730">
        <v>165</v>
      </c>
      <c r="H1730">
        <v>157</v>
      </c>
      <c r="I1730">
        <v>182</v>
      </c>
      <c r="Q1730">
        <f t="shared" si="31"/>
        <v>0</v>
      </c>
    </row>
    <row r="1731" spans="3:17" x14ac:dyDescent="0.45">
      <c r="C1731" s="2">
        <v>1725</v>
      </c>
      <c r="D1731">
        <v>168</v>
      </c>
      <c r="E1731">
        <v>161</v>
      </c>
      <c r="F1731">
        <v>173</v>
      </c>
      <c r="G1731">
        <v>161</v>
      </c>
      <c r="H1731">
        <v>169</v>
      </c>
      <c r="I1731">
        <v>168</v>
      </c>
      <c r="Q1731">
        <f t="shared" si="31"/>
        <v>0</v>
      </c>
    </row>
    <row r="1732" spans="3:17" x14ac:dyDescent="0.45">
      <c r="C1732" s="2">
        <v>1726</v>
      </c>
      <c r="D1732">
        <v>165</v>
      </c>
      <c r="E1732">
        <v>165</v>
      </c>
      <c r="F1732">
        <v>172</v>
      </c>
      <c r="G1732">
        <v>184</v>
      </c>
      <c r="H1732">
        <v>159</v>
      </c>
      <c r="I1732">
        <v>155</v>
      </c>
      <c r="Q1732">
        <f t="shared" si="31"/>
        <v>0</v>
      </c>
    </row>
    <row r="1733" spans="3:17" x14ac:dyDescent="0.45">
      <c r="C1733" s="2">
        <v>1727</v>
      </c>
      <c r="D1733">
        <v>175</v>
      </c>
      <c r="E1733">
        <v>161</v>
      </c>
      <c r="F1733">
        <v>154</v>
      </c>
      <c r="G1733">
        <v>174</v>
      </c>
      <c r="H1733">
        <v>168</v>
      </c>
      <c r="I1733">
        <v>168</v>
      </c>
      <c r="Q1733">
        <f t="shared" si="31"/>
        <v>0</v>
      </c>
    </row>
    <row r="1734" spans="3:17" x14ac:dyDescent="0.45">
      <c r="C1734" s="2">
        <v>1728</v>
      </c>
      <c r="D1734">
        <v>167</v>
      </c>
      <c r="E1734">
        <v>158</v>
      </c>
      <c r="F1734">
        <v>160</v>
      </c>
      <c r="G1734">
        <v>149</v>
      </c>
      <c r="H1734">
        <v>192</v>
      </c>
      <c r="I1734">
        <v>174</v>
      </c>
      <c r="Q1734">
        <f t="shared" si="31"/>
        <v>0</v>
      </c>
    </row>
    <row r="1735" spans="3:17" x14ac:dyDescent="0.45">
      <c r="C1735" s="2">
        <v>1729</v>
      </c>
      <c r="D1735">
        <v>187</v>
      </c>
      <c r="E1735">
        <v>153</v>
      </c>
      <c r="F1735">
        <v>147</v>
      </c>
      <c r="G1735">
        <v>180</v>
      </c>
      <c r="H1735">
        <v>177</v>
      </c>
      <c r="I1735">
        <v>156</v>
      </c>
      <c r="Q1735">
        <f t="shared" ref="Q1735:Q1798" si="32">INT(P1735)</f>
        <v>0</v>
      </c>
    </row>
    <row r="1736" spans="3:17" x14ac:dyDescent="0.45">
      <c r="C1736" s="2">
        <v>1730</v>
      </c>
      <c r="D1736">
        <v>170</v>
      </c>
      <c r="E1736">
        <v>166</v>
      </c>
      <c r="F1736">
        <v>169</v>
      </c>
      <c r="G1736">
        <v>167</v>
      </c>
      <c r="H1736">
        <v>152</v>
      </c>
      <c r="I1736">
        <v>176</v>
      </c>
      <c r="Q1736">
        <f t="shared" si="32"/>
        <v>0</v>
      </c>
    </row>
    <row r="1737" spans="3:17" x14ac:dyDescent="0.45">
      <c r="C1737" s="2">
        <v>1731</v>
      </c>
      <c r="D1737">
        <v>156</v>
      </c>
      <c r="E1737">
        <v>166</v>
      </c>
      <c r="F1737">
        <v>171</v>
      </c>
      <c r="G1737">
        <v>186</v>
      </c>
      <c r="H1737">
        <v>177</v>
      </c>
      <c r="I1737">
        <v>144</v>
      </c>
      <c r="Q1737">
        <f t="shared" si="32"/>
        <v>0</v>
      </c>
    </row>
    <row r="1738" spans="3:17" x14ac:dyDescent="0.45">
      <c r="C1738" s="2">
        <v>1732</v>
      </c>
      <c r="D1738">
        <v>189</v>
      </c>
      <c r="E1738">
        <v>155</v>
      </c>
      <c r="F1738">
        <v>156</v>
      </c>
      <c r="G1738">
        <v>178</v>
      </c>
      <c r="H1738">
        <v>163</v>
      </c>
      <c r="I1738">
        <v>159</v>
      </c>
      <c r="Q1738">
        <f t="shared" si="32"/>
        <v>0</v>
      </c>
    </row>
    <row r="1739" spans="3:17" x14ac:dyDescent="0.45">
      <c r="C1739" s="2">
        <v>1733</v>
      </c>
      <c r="D1739">
        <v>155</v>
      </c>
      <c r="E1739">
        <v>179</v>
      </c>
      <c r="F1739">
        <v>172</v>
      </c>
      <c r="G1739">
        <v>172</v>
      </c>
      <c r="H1739">
        <v>150</v>
      </c>
      <c r="I1739">
        <v>172</v>
      </c>
      <c r="Q1739">
        <f t="shared" si="32"/>
        <v>0</v>
      </c>
    </row>
    <row r="1740" spans="3:17" x14ac:dyDescent="0.45">
      <c r="C1740" s="2">
        <v>1734</v>
      </c>
      <c r="D1740">
        <v>166</v>
      </c>
      <c r="E1740">
        <v>175</v>
      </c>
      <c r="F1740">
        <v>174</v>
      </c>
      <c r="G1740">
        <v>170</v>
      </c>
      <c r="H1740">
        <v>150</v>
      </c>
      <c r="I1740">
        <v>165</v>
      </c>
      <c r="Q1740">
        <f t="shared" si="32"/>
        <v>0</v>
      </c>
    </row>
    <row r="1741" spans="3:17" x14ac:dyDescent="0.45">
      <c r="C1741" s="2">
        <v>1735</v>
      </c>
      <c r="D1741">
        <v>164</v>
      </c>
      <c r="E1741">
        <v>179</v>
      </c>
      <c r="F1741">
        <v>171</v>
      </c>
      <c r="G1741">
        <v>161</v>
      </c>
      <c r="H1741">
        <v>168</v>
      </c>
      <c r="I1741">
        <v>157</v>
      </c>
      <c r="Q1741">
        <f t="shared" si="32"/>
        <v>0</v>
      </c>
    </row>
    <row r="1742" spans="3:17" x14ac:dyDescent="0.45">
      <c r="C1742" s="2">
        <v>1736</v>
      </c>
      <c r="D1742">
        <v>182</v>
      </c>
      <c r="E1742">
        <v>161</v>
      </c>
      <c r="F1742">
        <v>180</v>
      </c>
      <c r="G1742">
        <v>173</v>
      </c>
      <c r="H1742">
        <v>157</v>
      </c>
      <c r="I1742">
        <v>147</v>
      </c>
      <c r="Q1742">
        <f t="shared" si="32"/>
        <v>0</v>
      </c>
    </row>
    <row r="1743" spans="3:17" x14ac:dyDescent="0.45">
      <c r="C1743" s="2">
        <v>1737</v>
      </c>
      <c r="D1743">
        <v>156</v>
      </c>
      <c r="E1743">
        <v>177</v>
      </c>
      <c r="F1743">
        <v>170</v>
      </c>
      <c r="G1743">
        <v>170</v>
      </c>
      <c r="H1743">
        <v>172</v>
      </c>
      <c r="I1743">
        <v>155</v>
      </c>
      <c r="Q1743">
        <f t="shared" si="32"/>
        <v>0</v>
      </c>
    </row>
    <row r="1744" spans="3:17" x14ac:dyDescent="0.45">
      <c r="C1744" s="2">
        <v>1738</v>
      </c>
      <c r="D1744">
        <v>161</v>
      </c>
      <c r="E1744">
        <v>188</v>
      </c>
      <c r="F1744">
        <v>163</v>
      </c>
      <c r="G1744">
        <v>148</v>
      </c>
      <c r="H1744">
        <v>177</v>
      </c>
      <c r="I1744">
        <v>163</v>
      </c>
      <c r="Q1744">
        <f t="shared" si="32"/>
        <v>0</v>
      </c>
    </row>
    <row r="1745" spans="3:17" x14ac:dyDescent="0.45">
      <c r="C1745" s="2">
        <v>1739</v>
      </c>
      <c r="D1745">
        <v>178</v>
      </c>
      <c r="E1745">
        <v>168</v>
      </c>
      <c r="F1745">
        <v>164</v>
      </c>
      <c r="G1745">
        <v>154</v>
      </c>
      <c r="H1745">
        <v>177</v>
      </c>
      <c r="I1745">
        <v>159</v>
      </c>
      <c r="Q1745">
        <f t="shared" si="32"/>
        <v>0</v>
      </c>
    </row>
    <row r="1746" spans="3:17" x14ac:dyDescent="0.45">
      <c r="C1746" s="2">
        <v>1740</v>
      </c>
      <c r="D1746">
        <v>153</v>
      </c>
      <c r="E1746">
        <v>159</v>
      </c>
      <c r="F1746">
        <v>171</v>
      </c>
      <c r="G1746">
        <v>185</v>
      </c>
      <c r="H1746">
        <v>167</v>
      </c>
      <c r="I1746">
        <v>165</v>
      </c>
      <c r="Q1746">
        <f t="shared" si="32"/>
        <v>0</v>
      </c>
    </row>
    <row r="1747" spans="3:17" x14ac:dyDescent="0.45">
      <c r="C1747" s="2">
        <v>1741</v>
      </c>
      <c r="D1747">
        <v>153</v>
      </c>
      <c r="E1747">
        <v>161</v>
      </c>
      <c r="F1747">
        <v>174</v>
      </c>
      <c r="G1747">
        <v>154</v>
      </c>
      <c r="H1747">
        <v>180</v>
      </c>
      <c r="I1747">
        <v>178</v>
      </c>
      <c r="Q1747">
        <f t="shared" si="32"/>
        <v>0</v>
      </c>
    </row>
    <row r="1748" spans="3:17" x14ac:dyDescent="0.45">
      <c r="C1748" s="2">
        <v>1742</v>
      </c>
      <c r="D1748">
        <v>179</v>
      </c>
      <c r="E1748">
        <v>182</v>
      </c>
      <c r="F1748">
        <v>139</v>
      </c>
      <c r="G1748">
        <v>172</v>
      </c>
      <c r="H1748">
        <v>171</v>
      </c>
      <c r="I1748">
        <v>157</v>
      </c>
      <c r="Q1748">
        <f t="shared" si="32"/>
        <v>0</v>
      </c>
    </row>
    <row r="1749" spans="3:17" x14ac:dyDescent="0.45">
      <c r="C1749" s="2">
        <v>1743</v>
      </c>
      <c r="D1749">
        <v>166</v>
      </c>
      <c r="E1749">
        <v>162</v>
      </c>
      <c r="F1749">
        <v>163</v>
      </c>
      <c r="G1749">
        <v>179</v>
      </c>
      <c r="H1749">
        <v>150</v>
      </c>
      <c r="I1749">
        <v>180</v>
      </c>
      <c r="Q1749">
        <f t="shared" si="32"/>
        <v>0</v>
      </c>
    </row>
    <row r="1750" spans="3:17" x14ac:dyDescent="0.45">
      <c r="C1750" s="2">
        <v>1744</v>
      </c>
      <c r="D1750">
        <v>148</v>
      </c>
      <c r="E1750">
        <v>161</v>
      </c>
      <c r="F1750">
        <v>166</v>
      </c>
      <c r="G1750">
        <v>177</v>
      </c>
      <c r="H1750">
        <v>171</v>
      </c>
      <c r="I1750">
        <v>177</v>
      </c>
      <c r="Q1750">
        <f t="shared" si="32"/>
        <v>0</v>
      </c>
    </row>
    <row r="1751" spans="3:17" x14ac:dyDescent="0.45">
      <c r="C1751" s="2">
        <v>1745</v>
      </c>
      <c r="D1751">
        <v>178</v>
      </c>
      <c r="E1751">
        <v>179</v>
      </c>
      <c r="F1751">
        <v>169</v>
      </c>
      <c r="G1751">
        <v>151</v>
      </c>
      <c r="H1751">
        <v>155</v>
      </c>
      <c r="I1751">
        <v>168</v>
      </c>
      <c r="Q1751">
        <f t="shared" si="32"/>
        <v>0</v>
      </c>
    </row>
    <row r="1752" spans="3:17" x14ac:dyDescent="0.45">
      <c r="C1752" s="2">
        <v>1746</v>
      </c>
      <c r="D1752">
        <v>174</v>
      </c>
      <c r="E1752">
        <v>167</v>
      </c>
      <c r="F1752">
        <v>171</v>
      </c>
      <c r="G1752">
        <v>158</v>
      </c>
      <c r="H1752">
        <v>174</v>
      </c>
      <c r="I1752">
        <v>156</v>
      </c>
      <c r="Q1752">
        <f t="shared" si="32"/>
        <v>0</v>
      </c>
    </row>
    <row r="1753" spans="3:17" x14ac:dyDescent="0.45">
      <c r="C1753" s="2">
        <v>1747</v>
      </c>
      <c r="D1753">
        <v>168</v>
      </c>
      <c r="E1753">
        <v>137</v>
      </c>
      <c r="F1753">
        <v>169</v>
      </c>
      <c r="G1753">
        <v>168</v>
      </c>
      <c r="H1753">
        <v>166</v>
      </c>
      <c r="I1753">
        <v>192</v>
      </c>
      <c r="Q1753">
        <f t="shared" si="32"/>
        <v>0</v>
      </c>
    </row>
    <row r="1754" spans="3:17" x14ac:dyDescent="0.45">
      <c r="C1754" s="2">
        <v>1748</v>
      </c>
      <c r="D1754">
        <v>168</v>
      </c>
      <c r="E1754">
        <v>161</v>
      </c>
      <c r="F1754">
        <v>165</v>
      </c>
      <c r="G1754">
        <v>175</v>
      </c>
      <c r="H1754">
        <v>166</v>
      </c>
      <c r="I1754">
        <v>165</v>
      </c>
      <c r="Q1754">
        <f t="shared" si="32"/>
        <v>0</v>
      </c>
    </row>
    <row r="1755" spans="3:17" x14ac:dyDescent="0.45">
      <c r="C1755" s="2">
        <v>1749</v>
      </c>
      <c r="D1755">
        <v>141</v>
      </c>
      <c r="E1755">
        <v>160</v>
      </c>
      <c r="F1755">
        <v>178</v>
      </c>
      <c r="G1755">
        <v>192</v>
      </c>
      <c r="H1755">
        <v>174</v>
      </c>
      <c r="I1755">
        <v>155</v>
      </c>
      <c r="Q1755">
        <f t="shared" si="32"/>
        <v>0</v>
      </c>
    </row>
    <row r="1756" spans="3:17" x14ac:dyDescent="0.45">
      <c r="C1756" s="2">
        <v>1750</v>
      </c>
      <c r="D1756">
        <v>183</v>
      </c>
      <c r="E1756">
        <v>144</v>
      </c>
      <c r="F1756">
        <v>163</v>
      </c>
      <c r="G1756">
        <v>176</v>
      </c>
      <c r="H1756">
        <v>186</v>
      </c>
      <c r="I1756">
        <v>148</v>
      </c>
      <c r="Q1756">
        <f t="shared" si="32"/>
        <v>0</v>
      </c>
    </row>
    <row r="1757" spans="3:17" x14ac:dyDescent="0.45">
      <c r="C1757" s="2">
        <v>1751</v>
      </c>
      <c r="D1757">
        <v>180</v>
      </c>
      <c r="E1757">
        <v>201</v>
      </c>
      <c r="F1757">
        <v>161</v>
      </c>
      <c r="G1757">
        <v>141</v>
      </c>
      <c r="H1757">
        <v>179</v>
      </c>
      <c r="I1757">
        <v>138</v>
      </c>
      <c r="Q1757">
        <f t="shared" si="32"/>
        <v>0</v>
      </c>
    </row>
    <row r="1758" spans="3:17" x14ac:dyDescent="0.45">
      <c r="C1758" s="2">
        <v>1752</v>
      </c>
      <c r="D1758">
        <v>173</v>
      </c>
      <c r="E1758">
        <v>179</v>
      </c>
      <c r="F1758">
        <v>170</v>
      </c>
      <c r="G1758">
        <v>145</v>
      </c>
      <c r="H1758">
        <v>157</v>
      </c>
      <c r="I1758">
        <v>176</v>
      </c>
      <c r="Q1758">
        <f t="shared" si="32"/>
        <v>0</v>
      </c>
    </row>
    <row r="1759" spans="3:17" x14ac:dyDescent="0.45">
      <c r="C1759" s="2">
        <v>1753</v>
      </c>
      <c r="D1759">
        <v>174</v>
      </c>
      <c r="E1759">
        <v>171</v>
      </c>
      <c r="F1759">
        <v>152</v>
      </c>
      <c r="G1759">
        <v>168</v>
      </c>
      <c r="H1759">
        <v>162</v>
      </c>
      <c r="I1759">
        <v>173</v>
      </c>
      <c r="Q1759">
        <f t="shared" si="32"/>
        <v>0</v>
      </c>
    </row>
    <row r="1760" spans="3:17" x14ac:dyDescent="0.45">
      <c r="C1760" s="2">
        <v>1754</v>
      </c>
      <c r="D1760">
        <v>164</v>
      </c>
      <c r="E1760">
        <v>180</v>
      </c>
      <c r="F1760">
        <v>157</v>
      </c>
      <c r="G1760">
        <v>154</v>
      </c>
      <c r="H1760">
        <v>163</v>
      </c>
      <c r="I1760">
        <v>182</v>
      </c>
      <c r="Q1760">
        <f t="shared" si="32"/>
        <v>0</v>
      </c>
    </row>
    <row r="1761" spans="3:17" x14ac:dyDescent="0.45">
      <c r="C1761" s="2">
        <v>1755</v>
      </c>
      <c r="D1761">
        <v>180</v>
      </c>
      <c r="E1761">
        <v>171</v>
      </c>
      <c r="F1761">
        <v>164</v>
      </c>
      <c r="G1761">
        <v>151</v>
      </c>
      <c r="H1761">
        <v>152</v>
      </c>
      <c r="I1761">
        <v>182</v>
      </c>
      <c r="Q1761">
        <f t="shared" si="32"/>
        <v>0</v>
      </c>
    </row>
    <row r="1762" spans="3:17" x14ac:dyDescent="0.45">
      <c r="C1762" s="2">
        <v>1756</v>
      </c>
      <c r="D1762">
        <v>165</v>
      </c>
      <c r="E1762">
        <v>168</v>
      </c>
      <c r="F1762">
        <v>173</v>
      </c>
      <c r="G1762">
        <v>150</v>
      </c>
      <c r="H1762">
        <v>170</v>
      </c>
      <c r="I1762">
        <v>174</v>
      </c>
      <c r="Q1762">
        <f t="shared" si="32"/>
        <v>0</v>
      </c>
    </row>
    <row r="1763" spans="3:17" x14ac:dyDescent="0.45">
      <c r="C1763" s="2">
        <v>1757</v>
      </c>
      <c r="D1763">
        <v>150</v>
      </c>
      <c r="E1763">
        <v>175</v>
      </c>
      <c r="F1763">
        <v>175</v>
      </c>
      <c r="G1763">
        <v>164</v>
      </c>
      <c r="H1763">
        <v>157</v>
      </c>
      <c r="I1763">
        <v>179</v>
      </c>
      <c r="Q1763">
        <f t="shared" si="32"/>
        <v>0</v>
      </c>
    </row>
    <row r="1764" spans="3:17" x14ac:dyDescent="0.45">
      <c r="C1764" s="2">
        <v>1758</v>
      </c>
      <c r="D1764">
        <v>181</v>
      </c>
      <c r="E1764">
        <v>160</v>
      </c>
      <c r="F1764">
        <v>156</v>
      </c>
      <c r="G1764">
        <v>171</v>
      </c>
      <c r="H1764">
        <v>165</v>
      </c>
      <c r="I1764">
        <v>167</v>
      </c>
      <c r="Q1764">
        <f t="shared" si="32"/>
        <v>0</v>
      </c>
    </row>
    <row r="1765" spans="3:17" x14ac:dyDescent="0.45">
      <c r="C1765" s="2">
        <v>1759</v>
      </c>
      <c r="D1765">
        <v>159</v>
      </c>
      <c r="E1765">
        <v>176</v>
      </c>
      <c r="F1765">
        <v>170</v>
      </c>
      <c r="G1765">
        <v>164</v>
      </c>
      <c r="H1765">
        <v>162</v>
      </c>
      <c r="I1765">
        <v>169</v>
      </c>
      <c r="Q1765">
        <f t="shared" si="32"/>
        <v>0</v>
      </c>
    </row>
    <row r="1766" spans="3:17" x14ac:dyDescent="0.45">
      <c r="C1766" s="2">
        <v>1760</v>
      </c>
      <c r="D1766">
        <v>176</v>
      </c>
      <c r="E1766">
        <v>167</v>
      </c>
      <c r="F1766">
        <v>157</v>
      </c>
      <c r="G1766">
        <v>214</v>
      </c>
      <c r="H1766">
        <v>161</v>
      </c>
      <c r="I1766">
        <v>125</v>
      </c>
      <c r="Q1766">
        <f t="shared" si="32"/>
        <v>0</v>
      </c>
    </row>
    <row r="1767" spans="3:17" x14ac:dyDescent="0.45">
      <c r="C1767" s="2">
        <v>1761</v>
      </c>
      <c r="D1767">
        <v>155</v>
      </c>
      <c r="E1767">
        <v>164</v>
      </c>
      <c r="F1767">
        <v>175</v>
      </c>
      <c r="G1767">
        <v>184</v>
      </c>
      <c r="H1767">
        <v>170</v>
      </c>
      <c r="I1767">
        <v>152</v>
      </c>
      <c r="Q1767">
        <f t="shared" si="32"/>
        <v>0</v>
      </c>
    </row>
    <row r="1768" spans="3:17" x14ac:dyDescent="0.45">
      <c r="C1768" s="2">
        <v>1762</v>
      </c>
      <c r="D1768">
        <v>182</v>
      </c>
      <c r="E1768">
        <v>144</v>
      </c>
      <c r="F1768">
        <v>172</v>
      </c>
      <c r="G1768">
        <v>153</v>
      </c>
      <c r="H1768">
        <v>179</v>
      </c>
      <c r="I1768">
        <v>170</v>
      </c>
      <c r="Q1768">
        <f t="shared" si="32"/>
        <v>0</v>
      </c>
    </row>
    <row r="1769" spans="3:17" x14ac:dyDescent="0.45">
      <c r="C1769" s="2">
        <v>1763</v>
      </c>
      <c r="D1769">
        <v>184</v>
      </c>
      <c r="E1769">
        <v>154</v>
      </c>
      <c r="F1769">
        <v>163</v>
      </c>
      <c r="G1769">
        <v>167</v>
      </c>
      <c r="H1769">
        <v>184</v>
      </c>
      <c r="I1769">
        <v>148</v>
      </c>
      <c r="Q1769">
        <f t="shared" si="32"/>
        <v>0</v>
      </c>
    </row>
    <row r="1770" spans="3:17" x14ac:dyDescent="0.45">
      <c r="C1770" s="2">
        <v>1764</v>
      </c>
      <c r="D1770">
        <v>156</v>
      </c>
      <c r="E1770">
        <v>171</v>
      </c>
      <c r="F1770">
        <v>166</v>
      </c>
      <c r="G1770">
        <v>157</v>
      </c>
      <c r="H1770">
        <v>172</v>
      </c>
      <c r="I1770">
        <v>178</v>
      </c>
      <c r="Q1770">
        <f t="shared" si="32"/>
        <v>0</v>
      </c>
    </row>
    <row r="1771" spans="3:17" x14ac:dyDescent="0.45">
      <c r="C1771" s="2">
        <v>1765</v>
      </c>
      <c r="D1771">
        <v>176</v>
      </c>
      <c r="E1771">
        <v>179</v>
      </c>
      <c r="F1771">
        <v>169</v>
      </c>
      <c r="G1771">
        <v>160</v>
      </c>
      <c r="H1771">
        <v>156</v>
      </c>
      <c r="I1771">
        <v>160</v>
      </c>
      <c r="Q1771">
        <f t="shared" si="32"/>
        <v>0</v>
      </c>
    </row>
    <row r="1772" spans="3:17" x14ac:dyDescent="0.45">
      <c r="C1772" s="2">
        <v>1766</v>
      </c>
      <c r="D1772">
        <v>183</v>
      </c>
      <c r="E1772">
        <v>171</v>
      </c>
      <c r="F1772">
        <v>163</v>
      </c>
      <c r="G1772">
        <v>161</v>
      </c>
      <c r="H1772">
        <v>152</v>
      </c>
      <c r="I1772">
        <v>170</v>
      </c>
      <c r="Q1772">
        <f t="shared" si="32"/>
        <v>0</v>
      </c>
    </row>
    <row r="1773" spans="3:17" x14ac:dyDescent="0.45">
      <c r="C1773" s="2">
        <v>1767</v>
      </c>
      <c r="D1773">
        <v>157</v>
      </c>
      <c r="E1773">
        <v>179</v>
      </c>
      <c r="F1773">
        <v>164</v>
      </c>
      <c r="G1773">
        <v>144</v>
      </c>
      <c r="H1773">
        <v>173</v>
      </c>
      <c r="I1773">
        <v>183</v>
      </c>
      <c r="Q1773">
        <f t="shared" si="32"/>
        <v>0</v>
      </c>
    </row>
    <row r="1774" spans="3:17" x14ac:dyDescent="0.45">
      <c r="C1774" s="2">
        <v>1768</v>
      </c>
      <c r="D1774">
        <v>162</v>
      </c>
      <c r="E1774">
        <v>160</v>
      </c>
      <c r="F1774">
        <v>165</v>
      </c>
      <c r="G1774">
        <v>187</v>
      </c>
      <c r="H1774">
        <v>172</v>
      </c>
      <c r="I1774">
        <v>154</v>
      </c>
      <c r="Q1774">
        <f t="shared" si="32"/>
        <v>0</v>
      </c>
    </row>
    <row r="1775" spans="3:17" x14ac:dyDescent="0.45">
      <c r="C1775" s="2">
        <v>1769</v>
      </c>
      <c r="D1775">
        <v>175</v>
      </c>
      <c r="E1775">
        <v>162</v>
      </c>
      <c r="F1775">
        <v>162</v>
      </c>
      <c r="G1775">
        <v>154</v>
      </c>
      <c r="H1775">
        <v>183</v>
      </c>
      <c r="I1775">
        <v>164</v>
      </c>
      <c r="Q1775">
        <f t="shared" si="32"/>
        <v>0</v>
      </c>
    </row>
    <row r="1776" spans="3:17" x14ac:dyDescent="0.45">
      <c r="C1776" s="2">
        <v>1770</v>
      </c>
      <c r="D1776">
        <v>157</v>
      </c>
      <c r="E1776">
        <v>188</v>
      </c>
      <c r="F1776">
        <v>176</v>
      </c>
      <c r="G1776">
        <v>156</v>
      </c>
      <c r="H1776">
        <v>172</v>
      </c>
      <c r="I1776">
        <v>151</v>
      </c>
      <c r="Q1776">
        <f t="shared" si="32"/>
        <v>0</v>
      </c>
    </row>
    <row r="1777" spans="3:17" x14ac:dyDescent="0.45">
      <c r="C1777" s="2">
        <v>1771</v>
      </c>
      <c r="D1777">
        <v>139</v>
      </c>
      <c r="E1777">
        <v>170</v>
      </c>
      <c r="F1777">
        <v>165</v>
      </c>
      <c r="G1777">
        <v>162</v>
      </c>
      <c r="H1777">
        <v>170</v>
      </c>
      <c r="I1777">
        <v>194</v>
      </c>
      <c r="Q1777">
        <f t="shared" si="32"/>
        <v>0</v>
      </c>
    </row>
    <row r="1778" spans="3:17" x14ac:dyDescent="0.45">
      <c r="C1778" s="2">
        <v>1772</v>
      </c>
      <c r="D1778">
        <v>151</v>
      </c>
      <c r="E1778">
        <v>156</v>
      </c>
      <c r="F1778">
        <v>156</v>
      </c>
      <c r="G1778">
        <v>183</v>
      </c>
      <c r="H1778">
        <v>171</v>
      </c>
      <c r="I1778">
        <v>183</v>
      </c>
      <c r="Q1778">
        <f t="shared" si="32"/>
        <v>0</v>
      </c>
    </row>
    <row r="1779" spans="3:17" x14ac:dyDescent="0.45">
      <c r="C1779" s="2">
        <v>1773</v>
      </c>
      <c r="D1779">
        <v>179</v>
      </c>
      <c r="E1779">
        <v>171</v>
      </c>
      <c r="F1779">
        <v>164</v>
      </c>
      <c r="G1779">
        <v>165</v>
      </c>
      <c r="H1779">
        <v>152</v>
      </c>
      <c r="I1779">
        <v>169</v>
      </c>
      <c r="Q1779">
        <f t="shared" si="32"/>
        <v>0</v>
      </c>
    </row>
    <row r="1780" spans="3:17" x14ac:dyDescent="0.45">
      <c r="C1780" s="2">
        <v>1774</v>
      </c>
      <c r="D1780">
        <v>173</v>
      </c>
      <c r="E1780">
        <v>170</v>
      </c>
      <c r="F1780">
        <v>165</v>
      </c>
      <c r="G1780">
        <v>167</v>
      </c>
      <c r="H1780">
        <v>172</v>
      </c>
      <c r="I1780">
        <v>153</v>
      </c>
      <c r="Q1780">
        <f t="shared" si="32"/>
        <v>0</v>
      </c>
    </row>
    <row r="1781" spans="3:17" x14ac:dyDescent="0.45">
      <c r="C1781" s="2">
        <v>1775</v>
      </c>
      <c r="D1781">
        <v>178</v>
      </c>
      <c r="E1781">
        <v>154</v>
      </c>
      <c r="F1781">
        <v>166</v>
      </c>
      <c r="G1781">
        <v>171</v>
      </c>
      <c r="H1781">
        <v>172</v>
      </c>
      <c r="I1781">
        <v>159</v>
      </c>
      <c r="Q1781">
        <f t="shared" si="32"/>
        <v>0</v>
      </c>
    </row>
    <row r="1782" spans="3:17" x14ac:dyDescent="0.45">
      <c r="C1782" s="2">
        <v>1776</v>
      </c>
      <c r="D1782">
        <v>161</v>
      </c>
      <c r="E1782">
        <v>172</v>
      </c>
      <c r="F1782">
        <v>171</v>
      </c>
      <c r="G1782">
        <v>161</v>
      </c>
      <c r="H1782">
        <v>162</v>
      </c>
      <c r="I1782">
        <v>173</v>
      </c>
      <c r="Q1782">
        <f t="shared" si="32"/>
        <v>0</v>
      </c>
    </row>
    <row r="1783" spans="3:17" x14ac:dyDescent="0.45">
      <c r="C1783" s="2">
        <v>1777</v>
      </c>
      <c r="D1783">
        <v>172</v>
      </c>
      <c r="E1783">
        <v>165</v>
      </c>
      <c r="F1783">
        <v>161</v>
      </c>
      <c r="G1783">
        <v>171</v>
      </c>
      <c r="H1783">
        <v>165</v>
      </c>
      <c r="I1783">
        <v>166</v>
      </c>
      <c r="Q1783">
        <f t="shared" si="32"/>
        <v>0</v>
      </c>
    </row>
    <row r="1784" spans="3:17" x14ac:dyDescent="0.45">
      <c r="C1784" s="2">
        <v>1778</v>
      </c>
      <c r="D1784">
        <v>164</v>
      </c>
      <c r="E1784">
        <v>166</v>
      </c>
      <c r="F1784">
        <v>161</v>
      </c>
      <c r="G1784">
        <v>165</v>
      </c>
      <c r="H1784">
        <v>190</v>
      </c>
      <c r="I1784">
        <v>154</v>
      </c>
      <c r="Q1784">
        <f t="shared" si="32"/>
        <v>0</v>
      </c>
    </row>
    <row r="1785" spans="3:17" x14ac:dyDescent="0.45">
      <c r="C1785" s="2">
        <v>1779</v>
      </c>
      <c r="D1785">
        <v>166</v>
      </c>
      <c r="E1785">
        <v>199</v>
      </c>
      <c r="F1785">
        <v>158</v>
      </c>
      <c r="G1785">
        <v>160</v>
      </c>
      <c r="H1785">
        <v>147</v>
      </c>
      <c r="I1785">
        <v>170</v>
      </c>
      <c r="Q1785">
        <f t="shared" si="32"/>
        <v>0</v>
      </c>
    </row>
    <row r="1786" spans="3:17" x14ac:dyDescent="0.45">
      <c r="C1786" s="2">
        <v>1780</v>
      </c>
      <c r="D1786">
        <v>170</v>
      </c>
      <c r="E1786">
        <v>170</v>
      </c>
      <c r="F1786">
        <v>161</v>
      </c>
      <c r="G1786">
        <v>176</v>
      </c>
      <c r="H1786">
        <v>155</v>
      </c>
      <c r="I1786">
        <v>168</v>
      </c>
      <c r="Q1786">
        <f t="shared" si="32"/>
        <v>0</v>
      </c>
    </row>
    <row r="1787" spans="3:17" x14ac:dyDescent="0.45">
      <c r="C1787" s="2">
        <v>1781</v>
      </c>
      <c r="D1787">
        <v>168</v>
      </c>
      <c r="E1787">
        <v>157</v>
      </c>
      <c r="F1787">
        <v>190</v>
      </c>
      <c r="G1787">
        <v>168</v>
      </c>
      <c r="H1787">
        <v>168</v>
      </c>
      <c r="I1787">
        <v>149</v>
      </c>
      <c r="Q1787">
        <f t="shared" si="32"/>
        <v>0</v>
      </c>
    </row>
    <row r="1788" spans="3:17" x14ac:dyDescent="0.45">
      <c r="C1788" s="2">
        <v>1782</v>
      </c>
      <c r="D1788">
        <v>156</v>
      </c>
      <c r="E1788">
        <v>155</v>
      </c>
      <c r="F1788">
        <v>162</v>
      </c>
      <c r="G1788">
        <v>166</v>
      </c>
      <c r="H1788">
        <v>174</v>
      </c>
      <c r="I1788">
        <v>187</v>
      </c>
      <c r="Q1788">
        <f t="shared" si="32"/>
        <v>0</v>
      </c>
    </row>
    <row r="1789" spans="3:17" x14ac:dyDescent="0.45">
      <c r="C1789" s="2">
        <v>1783</v>
      </c>
      <c r="D1789">
        <v>147</v>
      </c>
      <c r="E1789">
        <v>163</v>
      </c>
      <c r="F1789">
        <v>184</v>
      </c>
      <c r="G1789">
        <v>163</v>
      </c>
      <c r="H1789">
        <v>166</v>
      </c>
      <c r="I1789">
        <v>177</v>
      </c>
      <c r="Q1789">
        <f t="shared" si="32"/>
        <v>0</v>
      </c>
    </row>
    <row r="1790" spans="3:17" x14ac:dyDescent="0.45">
      <c r="C1790" s="2">
        <v>1784</v>
      </c>
      <c r="D1790">
        <v>173</v>
      </c>
      <c r="E1790">
        <v>185</v>
      </c>
      <c r="F1790">
        <v>172</v>
      </c>
      <c r="G1790">
        <v>156</v>
      </c>
      <c r="H1790">
        <v>159</v>
      </c>
      <c r="I1790">
        <v>155</v>
      </c>
      <c r="Q1790">
        <f t="shared" si="32"/>
        <v>0</v>
      </c>
    </row>
    <row r="1791" spans="3:17" x14ac:dyDescent="0.45">
      <c r="C1791" s="2">
        <v>1785</v>
      </c>
      <c r="D1791">
        <v>158</v>
      </c>
      <c r="E1791">
        <v>175</v>
      </c>
      <c r="F1791">
        <v>153</v>
      </c>
      <c r="G1791">
        <v>166</v>
      </c>
      <c r="H1791">
        <v>192</v>
      </c>
      <c r="I1791">
        <v>156</v>
      </c>
      <c r="Q1791">
        <f t="shared" si="32"/>
        <v>0</v>
      </c>
    </row>
    <row r="1792" spans="3:17" x14ac:dyDescent="0.45">
      <c r="C1792" s="2">
        <v>1786</v>
      </c>
      <c r="D1792">
        <v>167</v>
      </c>
      <c r="E1792">
        <v>190</v>
      </c>
      <c r="F1792">
        <v>138</v>
      </c>
      <c r="G1792">
        <v>144</v>
      </c>
      <c r="H1792">
        <v>190</v>
      </c>
      <c r="I1792">
        <v>171</v>
      </c>
      <c r="Q1792">
        <f t="shared" si="32"/>
        <v>0</v>
      </c>
    </row>
    <row r="1793" spans="3:17" x14ac:dyDescent="0.45">
      <c r="C1793" s="2">
        <v>1787</v>
      </c>
      <c r="D1793">
        <v>148</v>
      </c>
      <c r="E1793">
        <v>186</v>
      </c>
      <c r="F1793">
        <v>154</v>
      </c>
      <c r="G1793">
        <v>151</v>
      </c>
      <c r="H1793">
        <v>180</v>
      </c>
      <c r="I1793">
        <v>181</v>
      </c>
      <c r="Q1793">
        <f t="shared" si="32"/>
        <v>0</v>
      </c>
    </row>
    <row r="1794" spans="3:17" x14ac:dyDescent="0.45">
      <c r="C1794" s="2">
        <v>1788</v>
      </c>
      <c r="D1794">
        <v>180</v>
      </c>
      <c r="E1794">
        <v>171</v>
      </c>
      <c r="F1794">
        <v>155</v>
      </c>
      <c r="G1794">
        <v>174</v>
      </c>
      <c r="H1794">
        <v>156</v>
      </c>
      <c r="I1794">
        <v>164</v>
      </c>
      <c r="Q1794">
        <f t="shared" si="32"/>
        <v>0</v>
      </c>
    </row>
    <row r="1795" spans="3:17" x14ac:dyDescent="0.45">
      <c r="C1795" s="2">
        <v>1789</v>
      </c>
      <c r="D1795">
        <v>193</v>
      </c>
      <c r="E1795">
        <v>157</v>
      </c>
      <c r="F1795">
        <v>147</v>
      </c>
      <c r="G1795">
        <v>169</v>
      </c>
      <c r="H1795">
        <v>171</v>
      </c>
      <c r="I1795">
        <v>163</v>
      </c>
      <c r="Q1795">
        <f t="shared" si="32"/>
        <v>0</v>
      </c>
    </row>
    <row r="1796" spans="3:17" x14ac:dyDescent="0.45">
      <c r="C1796" s="2">
        <v>1790</v>
      </c>
      <c r="D1796">
        <v>168</v>
      </c>
      <c r="E1796">
        <v>167</v>
      </c>
      <c r="F1796">
        <v>163</v>
      </c>
      <c r="G1796">
        <v>178</v>
      </c>
      <c r="H1796">
        <v>169</v>
      </c>
      <c r="I1796">
        <v>155</v>
      </c>
      <c r="Q1796">
        <f t="shared" si="32"/>
        <v>0</v>
      </c>
    </row>
    <row r="1797" spans="3:17" x14ac:dyDescent="0.45">
      <c r="C1797" s="2">
        <v>1791</v>
      </c>
      <c r="D1797">
        <v>178</v>
      </c>
      <c r="E1797">
        <v>172</v>
      </c>
      <c r="F1797">
        <v>156</v>
      </c>
      <c r="G1797">
        <v>171</v>
      </c>
      <c r="H1797">
        <v>158</v>
      </c>
      <c r="I1797">
        <v>165</v>
      </c>
      <c r="Q1797">
        <f t="shared" si="32"/>
        <v>0</v>
      </c>
    </row>
    <row r="1798" spans="3:17" x14ac:dyDescent="0.45">
      <c r="C1798" s="2">
        <v>1792</v>
      </c>
      <c r="D1798">
        <v>162</v>
      </c>
      <c r="E1798">
        <v>179</v>
      </c>
      <c r="F1798">
        <v>150</v>
      </c>
      <c r="G1798">
        <v>164</v>
      </c>
      <c r="H1798">
        <v>191</v>
      </c>
      <c r="I1798">
        <v>154</v>
      </c>
      <c r="Q1798">
        <f t="shared" si="32"/>
        <v>0</v>
      </c>
    </row>
    <row r="1799" spans="3:17" x14ac:dyDescent="0.45">
      <c r="C1799" s="2">
        <v>1793</v>
      </c>
      <c r="D1799">
        <v>148</v>
      </c>
      <c r="E1799">
        <v>183</v>
      </c>
      <c r="F1799">
        <v>185</v>
      </c>
      <c r="G1799">
        <v>154</v>
      </c>
      <c r="H1799">
        <v>168</v>
      </c>
      <c r="I1799">
        <v>162</v>
      </c>
      <c r="Q1799">
        <f t="shared" ref="Q1799:Q1862" si="33">INT(P1799)</f>
        <v>0</v>
      </c>
    </row>
    <row r="1800" spans="3:17" x14ac:dyDescent="0.45">
      <c r="C1800" s="2">
        <v>1794</v>
      </c>
      <c r="D1800">
        <v>145</v>
      </c>
      <c r="E1800">
        <v>172</v>
      </c>
      <c r="F1800">
        <v>165</v>
      </c>
      <c r="G1800">
        <v>181</v>
      </c>
      <c r="H1800">
        <v>166</v>
      </c>
      <c r="I1800">
        <v>171</v>
      </c>
      <c r="Q1800">
        <f t="shared" si="33"/>
        <v>0</v>
      </c>
    </row>
    <row r="1801" spans="3:17" x14ac:dyDescent="0.45">
      <c r="C1801" s="2">
        <v>1795</v>
      </c>
      <c r="D1801">
        <v>147</v>
      </c>
      <c r="E1801">
        <v>195</v>
      </c>
      <c r="F1801">
        <v>169</v>
      </c>
      <c r="G1801">
        <v>144</v>
      </c>
      <c r="H1801">
        <v>184</v>
      </c>
      <c r="I1801">
        <v>161</v>
      </c>
      <c r="Q1801">
        <f t="shared" si="33"/>
        <v>0</v>
      </c>
    </row>
    <row r="1802" spans="3:17" x14ac:dyDescent="0.45">
      <c r="C1802" s="2">
        <v>1796</v>
      </c>
      <c r="D1802">
        <v>154</v>
      </c>
      <c r="E1802">
        <v>180</v>
      </c>
      <c r="F1802">
        <v>186</v>
      </c>
      <c r="G1802">
        <v>167</v>
      </c>
      <c r="H1802">
        <v>173</v>
      </c>
      <c r="I1802">
        <v>140</v>
      </c>
      <c r="Q1802">
        <f t="shared" si="33"/>
        <v>0</v>
      </c>
    </row>
    <row r="1803" spans="3:17" x14ac:dyDescent="0.45">
      <c r="C1803" s="2">
        <v>1797</v>
      </c>
      <c r="D1803">
        <v>191</v>
      </c>
      <c r="E1803">
        <v>147</v>
      </c>
      <c r="F1803">
        <v>163</v>
      </c>
      <c r="G1803">
        <v>174</v>
      </c>
      <c r="H1803">
        <v>156</v>
      </c>
      <c r="I1803">
        <v>169</v>
      </c>
      <c r="Q1803">
        <f t="shared" si="33"/>
        <v>0</v>
      </c>
    </row>
    <row r="1804" spans="3:17" x14ac:dyDescent="0.45">
      <c r="C1804" s="2">
        <v>1798</v>
      </c>
      <c r="D1804">
        <v>171</v>
      </c>
      <c r="E1804">
        <v>174</v>
      </c>
      <c r="F1804">
        <v>169</v>
      </c>
      <c r="G1804">
        <v>157</v>
      </c>
      <c r="H1804">
        <v>177</v>
      </c>
      <c r="I1804">
        <v>152</v>
      </c>
      <c r="Q1804">
        <f t="shared" si="33"/>
        <v>0</v>
      </c>
    </row>
    <row r="1805" spans="3:17" x14ac:dyDescent="0.45">
      <c r="C1805" s="2">
        <v>1799</v>
      </c>
      <c r="D1805">
        <v>161</v>
      </c>
      <c r="E1805">
        <v>188</v>
      </c>
      <c r="F1805">
        <v>180</v>
      </c>
      <c r="G1805">
        <v>156</v>
      </c>
      <c r="H1805">
        <v>143</v>
      </c>
      <c r="I1805">
        <v>172</v>
      </c>
      <c r="Q1805">
        <f t="shared" si="33"/>
        <v>0</v>
      </c>
    </row>
    <row r="1806" spans="3:17" x14ac:dyDescent="0.45">
      <c r="C1806" s="2">
        <v>1800</v>
      </c>
      <c r="D1806">
        <v>146</v>
      </c>
      <c r="E1806">
        <v>164</v>
      </c>
      <c r="F1806">
        <v>198</v>
      </c>
      <c r="G1806">
        <v>169</v>
      </c>
      <c r="H1806">
        <v>149</v>
      </c>
      <c r="I1806">
        <v>174</v>
      </c>
      <c r="Q1806">
        <f t="shared" si="33"/>
        <v>0</v>
      </c>
    </row>
    <row r="1807" spans="3:17" x14ac:dyDescent="0.45">
      <c r="C1807" s="2">
        <v>1801</v>
      </c>
      <c r="D1807">
        <v>172</v>
      </c>
      <c r="E1807">
        <v>172</v>
      </c>
      <c r="F1807">
        <v>165</v>
      </c>
      <c r="G1807">
        <v>177</v>
      </c>
      <c r="H1807">
        <v>150</v>
      </c>
      <c r="I1807">
        <v>164</v>
      </c>
      <c r="Q1807">
        <f t="shared" si="33"/>
        <v>0</v>
      </c>
    </row>
    <row r="1808" spans="3:17" x14ac:dyDescent="0.45">
      <c r="C1808" s="2">
        <v>1802</v>
      </c>
      <c r="D1808">
        <v>158</v>
      </c>
      <c r="E1808">
        <v>170</v>
      </c>
      <c r="F1808">
        <v>169</v>
      </c>
      <c r="G1808">
        <v>153</v>
      </c>
      <c r="H1808">
        <v>171</v>
      </c>
      <c r="I1808">
        <v>179</v>
      </c>
      <c r="Q1808">
        <f t="shared" si="33"/>
        <v>0</v>
      </c>
    </row>
    <row r="1809" spans="3:17" x14ac:dyDescent="0.45">
      <c r="C1809" s="2">
        <v>1803</v>
      </c>
      <c r="D1809">
        <v>157</v>
      </c>
      <c r="E1809">
        <v>168</v>
      </c>
      <c r="F1809">
        <v>168</v>
      </c>
      <c r="G1809">
        <v>159</v>
      </c>
      <c r="H1809">
        <v>171</v>
      </c>
      <c r="I1809">
        <v>177</v>
      </c>
      <c r="Q1809">
        <f t="shared" si="33"/>
        <v>0</v>
      </c>
    </row>
    <row r="1810" spans="3:17" x14ac:dyDescent="0.45">
      <c r="C1810" s="2">
        <v>1804</v>
      </c>
      <c r="D1810">
        <v>173</v>
      </c>
      <c r="E1810">
        <v>160</v>
      </c>
      <c r="F1810">
        <v>195</v>
      </c>
      <c r="G1810">
        <v>164</v>
      </c>
      <c r="H1810">
        <v>151</v>
      </c>
      <c r="I1810">
        <v>157</v>
      </c>
      <c r="Q1810">
        <f t="shared" si="33"/>
        <v>0</v>
      </c>
    </row>
    <row r="1811" spans="3:17" x14ac:dyDescent="0.45">
      <c r="C1811" s="2">
        <v>1805</v>
      </c>
      <c r="D1811">
        <v>151</v>
      </c>
      <c r="E1811">
        <v>157</v>
      </c>
      <c r="F1811">
        <v>184</v>
      </c>
      <c r="G1811">
        <v>170</v>
      </c>
      <c r="H1811">
        <v>174</v>
      </c>
      <c r="I1811">
        <v>164</v>
      </c>
      <c r="Q1811">
        <f t="shared" si="33"/>
        <v>0</v>
      </c>
    </row>
    <row r="1812" spans="3:17" x14ac:dyDescent="0.45">
      <c r="C1812" s="2">
        <v>1806</v>
      </c>
      <c r="D1812">
        <v>173</v>
      </c>
      <c r="E1812">
        <v>167</v>
      </c>
      <c r="F1812">
        <v>182</v>
      </c>
      <c r="G1812">
        <v>148</v>
      </c>
      <c r="H1812">
        <v>159</v>
      </c>
      <c r="I1812">
        <v>171</v>
      </c>
      <c r="Q1812">
        <f t="shared" si="33"/>
        <v>0</v>
      </c>
    </row>
    <row r="1813" spans="3:17" x14ac:dyDescent="0.45">
      <c r="C1813" s="2">
        <v>1807</v>
      </c>
      <c r="D1813">
        <v>170</v>
      </c>
      <c r="E1813">
        <v>174</v>
      </c>
      <c r="F1813">
        <v>174</v>
      </c>
      <c r="G1813">
        <v>146</v>
      </c>
      <c r="H1813">
        <v>166</v>
      </c>
      <c r="I1813">
        <v>170</v>
      </c>
      <c r="Q1813">
        <f t="shared" si="33"/>
        <v>0</v>
      </c>
    </row>
    <row r="1814" spans="3:17" x14ac:dyDescent="0.45">
      <c r="C1814" s="2">
        <v>1808</v>
      </c>
      <c r="D1814">
        <v>173</v>
      </c>
      <c r="E1814">
        <v>167</v>
      </c>
      <c r="F1814">
        <v>181</v>
      </c>
      <c r="G1814">
        <v>173</v>
      </c>
      <c r="H1814">
        <v>152</v>
      </c>
      <c r="I1814">
        <v>154</v>
      </c>
      <c r="Q1814">
        <f t="shared" si="33"/>
        <v>0</v>
      </c>
    </row>
    <row r="1815" spans="3:17" x14ac:dyDescent="0.45">
      <c r="C1815" s="2">
        <v>1809</v>
      </c>
      <c r="D1815">
        <v>176</v>
      </c>
      <c r="E1815">
        <v>164</v>
      </c>
      <c r="F1815">
        <v>155</v>
      </c>
      <c r="G1815">
        <v>163</v>
      </c>
      <c r="H1815">
        <v>176</v>
      </c>
      <c r="I1815">
        <v>166</v>
      </c>
      <c r="Q1815">
        <f t="shared" si="33"/>
        <v>0</v>
      </c>
    </row>
    <row r="1816" spans="3:17" x14ac:dyDescent="0.45">
      <c r="C1816" s="2">
        <v>1810</v>
      </c>
      <c r="D1816">
        <v>163</v>
      </c>
      <c r="E1816">
        <v>172</v>
      </c>
      <c r="F1816">
        <v>171</v>
      </c>
      <c r="G1816">
        <v>162</v>
      </c>
      <c r="H1816">
        <v>176</v>
      </c>
      <c r="I1816">
        <v>156</v>
      </c>
      <c r="Q1816">
        <f t="shared" si="33"/>
        <v>0</v>
      </c>
    </row>
    <row r="1817" spans="3:17" x14ac:dyDescent="0.45">
      <c r="C1817" s="2">
        <v>1811</v>
      </c>
      <c r="D1817">
        <v>185</v>
      </c>
      <c r="E1817">
        <v>140</v>
      </c>
      <c r="F1817">
        <v>152</v>
      </c>
      <c r="G1817">
        <v>181</v>
      </c>
      <c r="H1817">
        <v>172</v>
      </c>
      <c r="I1817">
        <v>170</v>
      </c>
      <c r="Q1817">
        <f t="shared" si="33"/>
        <v>0</v>
      </c>
    </row>
    <row r="1818" spans="3:17" x14ac:dyDescent="0.45">
      <c r="C1818" s="2">
        <v>1812</v>
      </c>
      <c r="D1818">
        <v>174</v>
      </c>
      <c r="E1818">
        <v>167</v>
      </c>
      <c r="F1818">
        <v>194</v>
      </c>
      <c r="G1818">
        <v>159</v>
      </c>
      <c r="H1818">
        <v>172</v>
      </c>
      <c r="I1818">
        <v>134</v>
      </c>
      <c r="Q1818">
        <f t="shared" si="33"/>
        <v>0</v>
      </c>
    </row>
    <row r="1819" spans="3:17" x14ac:dyDescent="0.45">
      <c r="C1819" s="2">
        <v>1813</v>
      </c>
      <c r="D1819">
        <v>163</v>
      </c>
      <c r="E1819">
        <v>199</v>
      </c>
      <c r="F1819">
        <v>148</v>
      </c>
      <c r="G1819">
        <v>176</v>
      </c>
      <c r="H1819">
        <v>157</v>
      </c>
      <c r="I1819">
        <v>157</v>
      </c>
      <c r="Q1819">
        <f t="shared" si="33"/>
        <v>0</v>
      </c>
    </row>
    <row r="1820" spans="3:17" x14ac:dyDescent="0.45">
      <c r="C1820" s="2">
        <v>1814</v>
      </c>
      <c r="D1820">
        <v>151</v>
      </c>
      <c r="E1820">
        <v>169</v>
      </c>
      <c r="F1820">
        <v>188</v>
      </c>
      <c r="G1820">
        <v>162</v>
      </c>
      <c r="H1820">
        <v>178</v>
      </c>
      <c r="I1820">
        <v>152</v>
      </c>
      <c r="Q1820">
        <f t="shared" si="33"/>
        <v>0</v>
      </c>
    </row>
    <row r="1821" spans="3:17" x14ac:dyDescent="0.45">
      <c r="C1821" s="2">
        <v>1815</v>
      </c>
      <c r="D1821">
        <v>167</v>
      </c>
      <c r="E1821">
        <v>192</v>
      </c>
      <c r="F1821">
        <v>157</v>
      </c>
      <c r="G1821">
        <v>153</v>
      </c>
      <c r="H1821">
        <v>180</v>
      </c>
      <c r="I1821">
        <v>151</v>
      </c>
      <c r="Q1821">
        <f t="shared" si="33"/>
        <v>0</v>
      </c>
    </row>
    <row r="1822" spans="3:17" x14ac:dyDescent="0.45">
      <c r="C1822" s="2">
        <v>1816</v>
      </c>
      <c r="D1822">
        <v>178</v>
      </c>
      <c r="E1822">
        <v>155</v>
      </c>
      <c r="F1822">
        <v>168</v>
      </c>
      <c r="G1822">
        <v>173</v>
      </c>
      <c r="H1822">
        <v>154</v>
      </c>
      <c r="I1822">
        <v>172</v>
      </c>
      <c r="Q1822">
        <f t="shared" si="33"/>
        <v>0</v>
      </c>
    </row>
    <row r="1823" spans="3:17" x14ac:dyDescent="0.45">
      <c r="C1823" s="2">
        <v>1817</v>
      </c>
      <c r="D1823">
        <v>168</v>
      </c>
      <c r="E1823">
        <v>155</v>
      </c>
      <c r="F1823">
        <v>142</v>
      </c>
      <c r="G1823">
        <v>170</v>
      </c>
      <c r="H1823">
        <v>181</v>
      </c>
      <c r="I1823">
        <v>184</v>
      </c>
      <c r="Q1823">
        <f t="shared" si="33"/>
        <v>0</v>
      </c>
    </row>
    <row r="1824" spans="3:17" x14ac:dyDescent="0.45">
      <c r="C1824" s="2">
        <v>1818</v>
      </c>
      <c r="D1824">
        <v>148</v>
      </c>
      <c r="E1824">
        <v>157</v>
      </c>
      <c r="F1824">
        <v>195</v>
      </c>
      <c r="G1824">
        <v>166</v>
      </c>
      <c r="H1824">
        <v>171</v>
      </c>
      <c r="I1824">
        <v>163</v>
      </c>
      <c r="Q1824">
        <f t="shared" si="33"/>
        <v>0</v>
      </c>
    </row>
    <row r="1825" spans="3:17" x14ac:dyDescent="0.45">
      <c r="C1825" s="2">
        <v>1819</v>
      </c>
      <c r="D1825">
        <v>160</v>
      </c>
      <c r="E1825">
        <v>179</v>
      </c>
      <c r="F1825">
        <v>165</v>
      </c>
      <c r="G1825">
        <v>160</v>
      </c>
      <c r="H1825">
        <v>175</v>
      </c>
      <c r="I1825">
        <v>161</v>
      </c>
      <c r="Q1825">
        <f t="shared" si="33"/>
        <v>0</v>
      </c>
    </row>
    <row r="1826" spans="3:17" x14ac:dyDescent="0.45">
      <c r="C1826" s="2">
        <v>1820</v>
      </c>
      <c r="D1826">
        <v>185</v>
      </c>
      <c r="E1826">
        <v>151</v>
      </c>
      <c r="F1826">
        <v>173</v>
      </c>
      <c r="G1826">
        <v>157</v>
      </c>
      <c r="H1826">
        <v>158</v>
      </c>
      <c r="I1826">
        <v>176</v>
      </c>
      <c r="Q1826">
        <f t="shared" si="33"/>
        <v>0</v>
      </c>
    </row>
    <row r="1827" spans="3:17" x14ac:dyDescent="0.45">
      <c r="C1827" s="2">
        <v>1821</v>
      </c>
      <c r="D1827">
        <v>149</v>
      </c>
      <c r="E1827">
        <v>183</v>
      </c>
      <c r="F1827">
        <v>180</v>
      </c>
      <c r="G1827">
        <v>153</v>
      </c>
      <c r="H1827">
        <v>172</v>
      </c>
      <c r="I1827">
        <v>163</v>
      </c>
      <c r="Q1827">
        <f t="shared" si="33"/>
        <v>0</v>
      </c>
    </row>
    <row r="1828" spans="3:17" x14ac:dyDescent="0.45">
      <c r="C1828" s="2">
        <v>1822</v>
      </c>
      <c r="D1828">
        <v>166</v>
      </c>
      <c r="E1828">
        <v>158</v>
      </c>
      <c r="F1828">
        <v>157</v>
      </c>
      <c r="G1828">
        <v>165</v>
      </c>
      <c r="H1828">
        <v>173</v>
      </c>
      <c r="I1828">
        <v>181</v>
      </c>
      <c r="Q1828">
        <f t="shared" si="33"/>
        <v>0</v>
      </c>
    </row>
    <row r="1829" spans="3:17" x14ac:dyDescent="0.45">
      <c r="C1829" s="2">
        <v>1823</v>
      </c>
      <c r="D1829">
        <v>159</v>
      </c>
      <c r="E1829">
        <v>144</v>
      </c>
      <c r="F1829">
        <v>176</v>
      </c>
      <c r="G1829">
        <v>183</v>
      </c>
      <c r="H1829">
        <v>170</v>
      </c>
      <c r="I1829">
        <v>168</v>
      </c>
      <c r="Q1829">
        <f t="shared" si="33"/>
        <v>0</v>
      </c>
    </row>
    <row r="1830" spans="3:17" x14ac:dyDescent="0.45">
      <c r="C1830" s="2">
        <v>1824</v>
      </c>
      <c r="D1830">
        <v>163</v>
      </c>
      <c r="E1830">
        <v>157</v>
      </c>
      <c r="F1830">
        <v>168</v>
      </c>
      <c r="G1830">
        <v>162</v>
      </c>
      <c r="H1830">
        <v>154</v>
      </c>
      <c r="I1830">
        <v>196</v>
      </c>
      <c r="Q1830">
        <f t="shared" si="33"/>
        <v>0</v>
      </c>
    </row>
    <row r="1831" spans="3:17" x14ac:dyDescent="0.45">
      <c r="C1831" s="2">
        <v>1825</v>
      </c>
      <c r="D1831">
        <v>168</v>
      </c>
      <c r="E1831">
        <v>161</v>
      </c>
      <c r="F1831">
        <v>164</v>
      </c>
      <c r="G1831">
        <v>157</v>
      </c>
      <c r="H1831">
        <v>180</v>
      </c>
      <c r="I1831">
        <v>170</v>
      </c>
      <c r="Q1831">
        <f t="shared" si="33"/>
        <v>0</v>
      </c>
    </row>
    <row r="1832" spans="3:17" x14ac:dyDescent="0.45">
      <c r="C1832" s="2">
        <v>1826</v>
      </c>
      <c r="D1832">
        <v>181</v>
      </c>
      <c r="E1832">
        <v>171</v>
      </c>
      <c r="F1832">
        <v>152</v>
      </c>
      <c r="G1832">
        <v>164</v>
      </c>
      <c r="H1832">
        <v>151</v>
      </c>
      <c r="I1832">
        <v>181</v>
      </c>
      <c r="Q1832">
        <f t="shared" si="33"/>
        <v>0</v>
      </c>
    </row>
    <row r="1833" spans="3:17" x14ac:dyDescent="0.45">
      <c r="C1833" s="2">
        <v>1827</v>
      </c>
      <c r="D1833">
        <v>157</v>
      </c>
      <c r="E1833">
        <v>181</v>
      </c>
      <c r="F1833">
        <v>187</v>
      </c>
      <c r="G1833">
        <v>180</v>
      </c>
      <c r="H1833">
        <v>149</v>
      </c>
      <c r="I1833">
        <v>146</v>
      </c>
      <c r="Q1833">
        <f t="shared" si="33"/>
        <v>0</v>
      </c>
    </row>
    <row r="1834" spans="3:17" x14ac:dyDescent="0.45">
      <c r="C1834" s="2">
        <v>1828</v>
      </c>
      <c r="D1834">
        <v>163</v>
      </c>
      <c r="E1834">
        <v>186</v>
      </c>
      <c r="F1834">
        <v>176</v>
      </c>
      <c r="G1834">
        <v>154</v>
      </c>
      <c r="H1834">
        <v>164</v>
      </c>
      <c r="I1834">
        <v>157</v>
      </c>
      <c r="Q1834">
        <f t="shared" si="33"/>
        <v>0</v>
      </c>
    </row>
    <row r="1835" spans="3:17" x14ac:dyDescent="0.45">
      <c r="C1835" s="2">
        <v>1829</v>
      </c>
      <c r="D1835">
        <v>158</v>
      </c>
      <c r="E1835">
        <v>147</v>
      </c>
      <c r="F1835">
        <v>178</v>
      </c>
      <c r="G1835">
        <v>153</v>
      </c>
      <c r="H1835">
        <v>190</v>
      </c>
      <c r="I1835">
        <v>174</v>
      </c>
      <c r="Q1835">
        <f t="shared" si="33"/>
        <v>0</v>
      </c>
    </row>
    <row r="1836" spans="3:17" x14ac:dyDescent="0.45">
      <c r="C1836" s="2">
        <v>1830</v>
      </c>
      <c r="D1836">
        <v>166</v>
      </c>
      <c r="E1836">
        <v>183</v>
      </c>
      <c r="F1836">
        <v>172</v>
      </c>
      <c r="G1836">
        <v>153</v>
      </c>
      <c r="H1836">
        <v>157</v>
      </c>
      <c r="I1836">
        <v>169</v>
      </c>
      <c r="Q1836">
        <f t="shared" si="33"/>
        <v>0</v>
      </c>
    </row>
    <row r="1837" spans="3:17" x14ac:dyDescent="0.45">
      <c r="C1837" s="2">
        <v>1831</v>
      </c>
      <c r="D1837">
        <v>191</v>
      </c>
      <c r="E1837">
        <v>160</v>
      </c>
      <c r="F1837">
        <v>168</v>
      </c>
      <c r="G1837">
        <v>154</v>
      </c>
      <c r="H1837">
        <v>170</v>
      </c>
      <c r="I1837">
        <v>157</v>
      </c>
      <c r="Q1837">
        <f t="shared" si="33"/>
        <v>0</v>
      </c>
    </row>
    <row r="1838" spans="3:17" x14ac:dyDescent="0.45">
      <c r="C1838" s="2">
        <v>1832</v>
      </c>
      <c r="D1838">
        <v>162</v>
      </c>
      <c r="E1838">
        <v>178</v>
      </c>
      <c r="F1838">
        <v>161</v>
      </c>
      <c r="G1838">
        <v>165</v>
      </c>
      <c r="H1838">
        <v>143</v>
      </c>
      <c r="I1838">
        <v>191</v>
      </c>
      <c r="Q1838">
        <f t="shared" si="33"/>
        <v>0</v>
      </c>
    </row>
    <row r="1839" spans="3:17" x14ac:dyDescent="0.45">
      <c r="C1839" s="2">
        <v>1833</v>
      </c>
      <c r="D1839">
        <v>154</v>
      </c>
      <c r="E1839">
        <v>175</v>
      </c>
      <c r="F1839">
        <v>159</v>
      </c>
      <c r="G1839">
        <v>163</v>
      </c>
      <c r="H1839">
        <v>161</v>
      </c>
      <c r="I1839">
        <v>188</v>
      </c>
      <c r="Q1839">
        <f t="shared" si="33"/>
        <v>0</v>
      </c>
    </row>
    <row r="1840" spans="3:17" x14ac:dyDescent="0.45">
      <c r="C1840" s="2">
        <v>1834</v>
      </c>
      <c r="D1840">
        <v>163</v>
      </c>
      <c r="E1840">
        <v>194</v>
      </c>
      <c r="F1840">
        <v>168</v>
      </c>
      <c r="G1840">
        <v>153</v>
      </c>
      <c r="H1840">
        <v>158</v>
      </c>
      <c r="I1840">
        <v>164</v>
      </c>
      <c r="Q1840">
        <f t="shared" si="33"/>
        <v>0</v>
      </c>
    </row>
    <row r="1841" spans="3:17" x14ac:dyDescent="0.45">
      <c r="C1841" s="2">
        <v>1835</v>
      </c>
      <c r="D1841">
        <v>169</v>
      </c>
      <c r="E1841">
        <v>154</v>
      </c>
      <c r="F1841">
        <v>165</v>
      </c>
      <c r="G1841">
        <v>155</v>
      </c>
      <c r="H1841">
        <v>170</v>
      </c>
      <c r="I1841">
        <v>187</v>
      </c>
      <c r="Q1841">
        <f t="shared" si="33"/>
        <v>0</v>
      </c>
    </row>
    <row r="1842" spans="3:17" x14ac:dyDescent="0.45">
      <c r="C1842" s="2">
        <v>1836</v>
      </c>
      <c r="D1842">
        <v>161</v>
      </c>
      <c r="E1842">
        <v>163</v>
      </c>
      <c r="F1842">
        <v>170</v>
      </c>
      <c r="G1842">
        <v>181</v>
      </c>
      <c r="H1842">
        <v>150</v>
      </c>
      <c r="I1842">
        <v>175</v>
      </c>
      <c r="Q1842">
        <f t="shared" si="33"/>
        <v>0</v>
      </c>
    </row>
    <row r="1843" spans="3:17" x14ac:dyDescent="0.45">
      <c r="C1843" s="2">
        <v>1837</v>
      </c>
      <c r="D1843">
        <v>162</v>
      </c>
      <c r="E1843">
        <v>158</v>
      </c>
      <c r="F1843">
        <v>179</v>
      </c>
      <c r="G1843">
        <v>181</v>
      </c>
      <c r="H1843">
        <v>149</v>
      </c>
      <c r="I1843">
        <v>171</v>
      </c>
      <c r="Q1843">
        <f t="shared" si="33"/>
        <v>0</v>
      </c>
    </row>
    <row r="1844" spans="3:17" x14ac:dyDescent="0.45">
      <c r="C1844" s="2">
        <v>1838</v>
      </c>
      <c r="D1844">
        <v>170</v>
      </c>
      <c r="E1844">
        <v>166</v>
      </c>
      <c r="F1844">
        <v>173</v>
      </c>
      <c r="G1844">
        <v>153</v>
      </c>
      <c r="H1844">
        <v>176</v>
      </c>
      <c r="I1844">
        <v>162</v>
      </c>
      <c r="Q1844">
        <f t="shared" si="33"/>
        <v>0</v>
      </c>
    </row>
    <row r="1845" spans="3:17" x14ac:dyDescent="0.45">
      <c r="C1845" s="2">
        <v>1839</v>
      </c>
      <c r="D1845">
        <v>165</v>
      </c>
      <c r="E1845">
        <v>191</v>
      </c>
      <c r="F1845">
        <v>186</v>
      </c>
      <c r="G1845">
        <v>167</v>
      </c>
      <c r="H1845">
        <v>140</v>
      </c>
      <c r="I1845">
        <v>151</v>
      </c>
      <c r="Q1845">
        <f t="shared" si="33"/>
        <v>0</v>
      </c>
    </row>
    <row r="1846" spans="3:17" x14ac:dyDescent="0.45">
      <c r="C1846" s="2">
        <v>1840</v>
      </c>
      <c r="D1846">
        <v>142</v>
      </c>
      <c r="E1846">
        <v>168</v>
      </c>
      <c r="F1846">
        <v>166</v>
      </c>
      <c r="G1846">
        <v>197</v>
      </c>
      <c r="H1846">
        <v>154</v>
      </c>
      <c r="I1846">
        <v>173</v>
      </c>
      <c r="Q1846">
        <f t="shared" si="33"/>
        <v>0</v>
      </c>
    </row>
    <row r="1847" spans="3:17" x14ac:dyDescent="0.45">
      <c r="C1847" s="2">
        <v>1841</v>
      </c>
      <c r="D1847">
        <v>154</v>
      </c>
      <c r="E1847">
        <v>160</v>
      </c>
      <c r="F1847">
        <v>162</v>
      </c>
      <c r="G1847">
        <v>174</v>
      </c>
      <c r="H1847">
        <v>164</v>
      </c>
      <c r="I1847">
        <v>186</v>
      </c>
      <c r="Q1847">
        <f t="shared" si="33"/>
        <v>0</v>
      </c>
    </row>
    <row r="1848" spans="3:17" x14ac:dyDescent="0.45">
      <c r="C1848" s="2">
        <v>1842</v>
      </c>
      <c r="D1848">
        <v>168</v>
      </c>
      <c r="E1848">
        <v>166</v>
      </c>
      <c r="F1848">
        <v>151</v>
      </c>
      <c r="G1848">
        <v>150</v>
      </c>
      <c r="H1848">
        <v>194</v>
      </c>
      <c r="I1848">
        <v>171</v>
      </c>
      <c r="Q1848">
        <f t="shared" si="33"/>
        <v>0</v>
      </c>
    </row>
    <row r="1849" spans="3:17" x14ac:dyDescent="0.45">
      <c r="C1849" s="2">
        <v>1843</v>
      </c>
      <c r="D1849">
        <v>186</v>
      </c>
      <c r="E1849">
        <v>159</v>
      </c>
      <c r="F1849">
        <v>167</v>
      </c>
      <c r="G1849">
        <v>173</v>
      </c>
      <c r="H1849">
        <v>158</v>
      </c>
      <c r="I1849">
        <v>157</v>
      </c>
      <c r="Q1849">
        <f t="shared" si="33"/>
        <v>0</v>
      </c>
    </row>
    <row r="1850" spans="3:17" x14ac:dyDescent="0.45">
      <c r="C1850" s="2">
        <v>1844</v>
      </c>
      <c r="D1850">
        <v>165</v>
      </c>
      <c r="E1850">
        <v>177</v>
      </c>
      <c r="F1850">
        <v>151</v>
      </c>
      <c r="G1850">
        <v>173</v>
      </c>
      <c r="H1850">
        <v>153</v>
      </c>
      <c r="I1850">
        <v>181</v>
      </c>
      <c r="Q1850">
        <f t="shared" si="33"/>
        <v>0</v>
      </c>
    </row>
    <row r="1851" spans="3:17" x14ac:dyDescent="0.45">
      <c r="C1851" s="2">
        <v>1845</v>
      </c>
      <c r="D1851">
        <v>174</v>
      </c>
      <c r="E1851">
        <v>172</v>
      </c>
      <c r="F1851">
        <v>174</v>
      </c>
      <c r="G1851">
        <v>155</v>
      </c>
      <c r="H1851">
        <v>152</v>
      </c>
      <c r="I1851">
        <v>173</v>
      </c>
      <c r="Q1851">
        <f t="shared" si="33"/>
        <v>0</v>
      </c>
    </row>
    <row r="1852" spans="3:17" x14ac:dyDescent="0.45">
      <c r="C1852" s="2">
        <v>1846</v>
      </c>
      <c r="D1852">
        <v>162</v>
      </c>
      <c r="E1852">
        <v>167</v>
      </c>
      <c r="F1852">
        <v>165</v>
      </c>
      <c r="G1852">
        <v>169</v>
      </c>
      <c r="H1852">
        <v>182</v>
      </c>
      <c r="I1852">
        <v>155</v>
      </c>
      <c r="Q1852">
        <f t="shared" si="33"/>
        <v>0</v>
      </c>
    </row>
    <row r="1853" spans="3:17" x14ac:dyDescent="0.45">
      <c r="C1853" s="2">
        <v>1847</v>
      </c>
      <c r="D1853">
        <v>150</v>
      </c>
      <c r="E1853">
        <v>171</v>
      </c>
      <c r="F1853">
        <v>158</v>
      </c>
      <c r="G1853">
        <v>190</v>
      </c>
      <c r="H1853">
        <v>152</v>
      </c>
      <c r="I1853">
        <v>179</v>
      </c>
      <c r="Q1853">
        <f t="shared" si="33"/>
        <v>0</v>
      </c>
    </row>
    <row r="1854" spans="3:17" x14ac:dyDescent="0.45">
      <c r="C1854" s="2">
        <v>1848</v>
      </c>
      <c r="D1854">
        <v>169</v>
      </c>
      <c r="E1854">
        <v>161</v>
      </c>
      <c r="F1854">
        <v>176</v>
      </c>
      <c r="G1854">
        <v>165</v>
      </c>
      <c r="H1854">
        <v>180</v>
      </c>
      <c r="I1854">
        <v>149</v>
      </c>
      <c r="Q1854">
        <f t="shared" si="33"/>
        <v>0</v>
      </c>
    </row>
    <row r="1855" spans="3:17" x14ac:dyDescent="0.45">
      <c r="C1855" s="2">
        <v>1849</v>
      </c>
      <c r="D1855">
        <v>148</v>
      </c>
      <c r="E1855">
        <v>185</v>
      </c>
      <c r="F1855">
        <v>144</v>
      </c>
      <c r="G1855">
        <v>181</v>
      </c>
      <c r="H1855">
        <v>152</v>
      </c>
      <c r="I1855">
        <v>190</v>
      </c>
      <c r="Q1855">
        <f t="shared" si="33"/>
        <v>0</v>
      </c>
    </row>
    <row r="1856" spans="3:17" x14ac:dyDescent="0.45">
      <c r="C1856" s="2">
        <v>1850</v>
      </c>
      <c r="D1856">
        <v>154</v>
      </c>
      <c r="E1856">
        <v>154</v>
      </c>
      <c r="F1856">
        <v>175</v>
      </c>
      <c r="G1856">
        <v>179</v>
      </c>
      <c r="H1856">
        <v>177</v>
      </c>
      <c r="I1856">
        <v>161</v>
      </c>
      <c r="Q1856">
        <f t="shared" si="33"/>
        <v>0</v>
      </c>
    </row>
    <row r="1857" spans="3:17" x14ac:dyDescent="0.45">
      <c r="C1857" s="2">
        <v>1851</v>
      </c>
      <c r="D1857">
        <v>154</v>
      </c>
      <c r="E1857">
        <v>172</v>
      </c>
      <c r="F1857">
        <v>167</v>
      </c>
      <c r="G1857">
        <v>164</v>
      </c>
      <c r="H1857">
        <v>174</v>
      </c>
      <c r="I1857">
        <v>169</v>
      </c>
      <c r="Q1857">
        <f t="shared" si="33"/>
        <v>0</v>
      </c>
    </row>
    <row r="1858" spans="3:17" x14ac:dyDescent="0.45">
      <c r="C1858" s="2">
        <v>1852</v>
      </c>
      <c r="D1858">
        <v>171</v>
      </c>
      <c r="E1858">
        <v>194</v>
      </c>
      <c r="F1858">
        <v>150</v>
      </c>
      <c r="G1858">
        <v>158</v>
      </c>
      <c r="H1858">
        <v>167</v>
      </c>
      <c r="I1858">
        <v>160</v>
      </c>
      <c r="Q1858">
        <f t="shared" si="33"/>
        <v>0</v>
      </c>
    </row>
    <row r="1859" spans="3:17" x14ac:dyDescent="0.45">
      <c r="C1859" s="2">
        <v>1853</v>
      </c>
      <c r="D1859">
        <v>163</v>
      </c>
      <c r="E1859">
        <v>181</v>
      </c>
      <c r="F1859">
        <v>163</v>
      </c>
      <c r="G1859">
        <v>169</v>
      </c>
      <c r="H1859">
        <v>169</v>
      </c>
      <c r="I1859">
        <v>155</v>
      </c>
      <c r="Q1859">
        <f t="shared" si="33"/>
        <v>0</v>
      </c>
    </row>
    <row r="1860" spans="3:17" x14ac:dyDescent="0.45">
      <c r="C1860" s="2">
        <v>1854</v>
      </c>
      <c r="D1860">
        <v>157</v>
      </c>
      <c r="E1860">
        <v>179</v>
      </c>
      <c r="F1860">
        <v>185</v>
      </c>
      <c r="G1860">
        <v>162</v>
      </c>
      <c r="H1860">
        <v>156</v>
      </c>
      <c r="I1860">
        <v>161</v>
      </c>
      <c r="Q1860">
        <f t="shared" si="33"/>
        <v>0</v>
      </c>
    </row>
    <row r="1861" spans="3:17" x14ac:dyDescent="0.45">
      <c r="C1861" s="2">
        <v>1855</v>
      </c>
      <c r="D1861">
        <v>140</v>
      </c>
      <c r="E1861">
        <v>172</v>
      </c>
      <c r="F1861">
        <v>164</v>
      </c>
      <c r="G1861">
        <v>173</v>
      </c>
      <c r="H1861">
        <v>178</v>
      </c>
      <c r="I1861">
        <v>173</v>
      </c>
      <c r="Q1861">
        <f t="shared" si="33"/>
        <v>0</v>
      </c>
    </row>
    <row r="1862" spans="3:17" x14ac:dyDescent="0.45">
      <c r="C1862" s="2">
        <v>1856</v>
      </c>
      <c r="D1862">
        <v>166</v>
      </c>
      <c r="E1862">
        <v>181</v>
      </c>
      <c r="F1862">
        <v>163</v>
      </c>
      <c r="G1862">
        <v>167</v>
      </c>
      <c r="H1862">
        <v>171</v>
      </c>
      <c r="I1862">
        <v>152</v>
      </c>
      <c r="Q1862">
        <f t="shared" si="33"/>
        <v>0</v>
      </c>
    </row>
    <row r="1863" spans="3:17" x14ac:dyDescent="0.45">
      <c r="C1863" s="2">
        <v>1857</v>
      </c>
      <c r="D1863">
        <v>187</v>
      </c>
      <c r="E1863">
        <v>173</v>
      </c>
      <c r="F1863">
        <v>149</v>
      </c>
      <c r="G1863">
        <v>173</v>
      </c>
      <c r="H1863">
        <v>156</v>
      </c>
      <c r="I1863">
        <v>162</v>
      </c>
      <c r="Q1863">
        <f t="shared" ref="Q1863:Q1926" si="34">INT(P1863)</f>
        <v>0</v>
      </c>
    </row>
    <row r="1864" spans="3:17" x14ac:dyDescent="0.45">
      <c r="C1864" s="2">
        <v>1858</v>
      </c>
      <c r="D1864">
        <v>175</v>
      </c>
      <c r="E1864">
        <v>159</v>
      </c>
      <c r="F1864">
        <v>169</v>
      </c>
      <c r="G1864">
        <v>175</v>
      </c>
      <c r="H1864">
        <v>150</v>
      </c>
      <c r="I1864">
        <v>172</v>
      </c>
      <c r="Q1864">
        <f t="shared" si="34"/>
        <v>0</v>
      </c>
    </row>
    <row r="1865" spans="3:17" x14ac:dyDescent="0.45">
      <c r="C1865" s="2">
        <v>1859</v>
      </c>
      <c r="D1865">
        <v>164</v>
      </c>
      <c r="E1865">
        <v>170</v>
      </c>
      <c r="F1865">
        <v>146</v>
      </c>
      <c r="G1865">
        <v>180</v>
      </c>
      <c r="H1865">
        <v>150</v>
      </c>
      <c r="I1865">
        <v>190</v>
      </c>
      <c r="Q1865">
        <f t="shared" si="34"/>
        <v>0</v>
      </c>
    </row>
    <row r="1866" spans="3:17" x14ac:dyDescent="0.45">
      <c r="C1866" s="2">
        <v>1860</v>
      </c>
      <c r="D1866">
        <v>176</v>
      </c>
      <c r="E1866">
        <v>155</v>
      </c>
      <c r="F1866">
        <v>157</v>
      </c>
      <c r="G1866">
        <v>160</v>
      </c>
      <c r="H1866">
        <v>164</v>
      </c>
      <c r="I1866">
        <v>188</v>
      </c>
      <c r="Q1866">
        <f t="shared" si="34"/>
        <v>0</v>
      </c>
    </row>
    <row r="1867" spans="3:17" x14ac:dyDescent="0.45">
      <c r="C1867" s="2">
        <v>1861</v>
      </c>
      <c r="D1867">
        <v>172</v>
      </c>
      <c r="E1867">
        <v>153</v>
      </c>
      <c r="F1867">
        <v>163</v>
      </c>
      <c r="G1867">
        <v>184</v>
      </c>
      <c r="H1867">
        <v>160</v>
      </c>
      <c r="I1867">
        <v>168</v>
      </c>
      <c r="Q1867">
        <f t="shared" si="34"/>
        <v>0</v>
      </c>
    </row>
    <row r="1868" spans="3:17" x14ac:dyDescent="0.45">
      <c r="C1868" s="2">
        <v>1862</v>
      </c>
      <c r="D1868">
        <v>154</v>
      </c>
      <c r="E1868">
        <v>189</v>
      </c>
      <c r="F1868">
        <v>168</v>
      </c>
      <c r="G1868">
        <v>171</v>
      </c>
      <c r="H1868">
        <v>154</v>
      </c>
      <c r="I1868">
        <v>164</v>
      </c>
      <c r="Q1868">
        <f t="shared" si="34"/>
        <v>0</v>
      </c>
    </row>
    <row r="1869" spans="3:17" x14ac:dyDescent="0.45">
      <c r="C1869" s="2">
        <v>1863</v>
      </c>
      <c r="D1869">
        <v>145</v>
      </c>
      <c r="E1869">
        <v>196</v>
      </c>
      <c r="F1869">
        <v>144</v>
      </c>
      <c r="G1869">
        <v>159</v>
      </c>
      <c r="H1869">
        <v>175</v>
      </c>
      <c r="I1869">
        <v>181</v>
      </c>
      <c r="Q1869">
        <f t="shared" si="34"/>
        <v>0</v>
      </c>
    </row>
    <row r="1870" spans="3:17" x14ac:dyDescent="0.45">
      <c r="C1870" s="2">
        <v>1864</v>
      </c>
      <c r="D1870">
        <v>170</v>
      </c>
      <c r="E1870">
        <v>180</v>
      </c>
      <c r="F1870">
        <v>174</v>
      </c>
      <c r="G1870">
        <v>150</v>
      </c>
      <c r="H1870">
        <v>161</v>
      </c>
      <c r="I1870">
        <v>165</v>
      </c>
      <c r="Q1870">
        <f t="shared" si="34"/>
        <v>0</v>
      </c>
    </row>
    <row r="1871" spans="3:17" x14ac:dyDescent="0.45">
      <c r="C1871" s="2">
        <v>1865</v>
      </c>
      <c r="D1871">
        <v>139</v>
      </c>
      <c r="E1871">
        <v>177</v>
      </c>
      <c r="F1871">
        <v>168</v>
      </c>
      <c r="G1871">
        <v>159</v>
      </c>
      <c r="H1871">
        <v>184</v>
      </c>
      <c r="I1871">
        <v>173</v>
      </c>
      <c r="Q1871">
        <f t="shared" si="34"/>
        <v>0</v>
      </c>
    </row>
    <row r="1872" spans="3:17" x14ac:dyDescent="0.45">
      <c r="C1872" s="2">
        <v>1866</v>
      </c>
      <c r="D1872">
        <v>168</v>
      </c>
      <c r="E1872">
        <v>159</v>
      </c>
      <c r="F1872">
        <v>171</v>
      </c>
      <c r="G1872">
        <v>161</v>
      </c>
      <c r="H1872">
        <v>168</v>
      </c>
      <c r="I1872">
        <v>173</v>
      </c>
      <c r="Q1872">
        <f t="shared" si="34"/>
        <v>0</v>
      </c>
    </row>
    <row r="1873" spans="3:17" x14ac:dyDescent="0.45">
      <c r="C1873" s="2">
        <v>1867</v>
      </c>
      <c r="D1873">
        <v>180</v>
      </c>
      <c r="E1873">
        <v>150</v>
      </c>
      <c r="F1873">
        <v>172</v>
      </c>
      <c r="G1873">
        <v>163</v>
      </c>
      <c r="H1873">
        <v>160</v>
      </c>
      <c r="I1873">
        <v>175</v>
      </c>
      <c r="Q1873">
        <f t="shared" si="34"/>
        <v>0</v>
      </c>
    </row>
    <row r="1874" spans="3:17" x14ac:dyDescent="0.45">
      <c r="C1874" s="2">
        <v>1868</v>
      </c>
      <c r="D1874">
        <v>162</v>
      </c>
      <c r="E1874">
        <v>158</v>
      </c>
      <c r="F1874">
        <v>156</v>
      </c>
      <c r="G1874">
        <v>165</v>
      </c>
      <c r="H1874">
        <v>159</v>
      </c>
      <c r="I1874">
        <v>200</v>
      </c>
      <c r="Q1874">
        <f t="shared" si="34"/>
        <v>0</v>
      </c>
    </row>
    <row r="1875" spans="3:17" x14ac:dyDescent="0.45">
      <c r="C1875" s="2">
        <v>1869</v>
      </c>
      <c r="D1875">
        <v>162</v>
      </c>
      <c r="E1875">
        <v>171</v>
      </c>
      <c r="F1875">
        <v>176</v>
      </c>
      <c r="G1875">
        <v>179</v>
      </c>
      <c r="H1875">
        <v>158</v>
      </c>
      <c r="I1875">
        <v>154</v>
      </c>
      <c r="Q1875">
        <f t="shared" si="34"/>
        <v>0</v>
      </c>
    </row>
    <row r="1876" spans="3:17" x14ac:dyDescent="0.45">
      <c r="C1876" s="2">
        <v>1870</v>
      </c>
      <c r="D1876">
        <v>149</v>
      </c>
      <c r="E1876">
        <v>174</v>
      </c>
      <c r="F1876">
        <v>158</v>
      </c>
      <c r="G1876">
        <v>182</v>
      </c>
      <c r="H1876">
        <v>185</v>
      </c>
      <c r="I1876">
        <v>152</v>
      </c>
      <c r="Q1876">
        <f t="shared" si="34"/>
        <v>0</v>
      </c>
    </row>
    <row r="1877" spans="3:17" x14ac:dyDescent="0.45">
      <c r="C1877" s="2">
        <v>1871</v>
      </c>
      <c r="D1877">
        <v>167</v>
      </c>
      <c r="E1877">
        <v>161</v>
      </c>
      <c r="F1877">
        <v>163</v>
      </c>
      <c r="G1877">
        <v>179</v>
      </c>
      <c r="H1877">
        <v>166</v>
      </c>
      <c r="I1877">
        <v>164</v>
      </c>
      <c r="Q1877">
        <f t="shared" si="34"/>
        <v>0</v>
      </c>
    </row>
    <row r="1878" spans="3:17" x14ac:dyDescent="0.45">
      <c r="C1878" s="2">
        <v>1872</v>
      </c>
      <c r="D1878">
        <v>167</v>
      </c>
      <c r="E1878">
        <v>159</v>
      </c>
      <c r="F1878">
        <v>164</v>
      </c>
      <c r="G1878">
        <v>172</v>
      </c>
      <c r="H1878">
        <v>181</v>
      </c>
      <c r="I1878">
        <v>157</v>
      </c>
      <c r="Q1878">
        <f t="shared" si="34"/>
        <v>0</v>
      </c>
    </row>
    <row r="1879" spans="3:17" x14ac:dyDescent="0.45">
      <c r="C1879" s="2">
        <v>1873</v>
      </c>
      <c r="D1879">
        <v>170</v>
      </c>
      <c r="E1879">
        <v>151</v>
      </c>
      <c r="F1879">
        <v>186</v>
      </c>
      <c r="G1879">
        <v>171</v>
      </c>
      <c r="H1879">
        <v>165</v>
      </c>
      <c r="I1879">
        <v>157</v>
      </c>
      <c r="Q1879">
        <f t="shared" si="34"/>
        <v>0</v>
      </c>
    </row>
    <row r="1880" spans="3:17" x14ac:dyDescent="0.45">
      <c r="C1880" s="2">
        <v>1874</v>
      </c>
      <c r="D1880">
        <v>129</v>
      </c>
      <c r="E1880">
        <v>166</v>
      </c>
      <c r="F1880">
        <v>154</v>
      </c>
      <c r="G1880">
        <v>190</v>
      </c>
      <c r="H1880">
        <v>164</v>
      </c>
      <c r="I1880">
        <v>197</v>
      </c>
      <c r="Q1880">
        <f t="shared" si="34"/>
        <v>0</v>
      </c>
    </row>
    <row r="1881" spans="3:17" x14ac:dyDescent="0.45">
      <c r="C1881" s="2">
        <v>1875</v>
      </c>
      <c r="D1881">
        <v>179</v>
      </c>
      <c r="E1881">
        <v>164</v>
      </c>
      <c r="F1881">
        <v>168</v>
      </c>
      <c r="G1881">
        <v>153</v>
      </c>
      <c r="H1881">
        <v>169</v>
      </c>
      <c r="I1881">
        <v>167</v>
      </c>
      <c r="Q1881">
        <f t="shared" si="34"/>
        <v>0</v>
      </c>
    </row>
    <row r="1882" spans="3:17" x14ac:dyDescent="0.45">
      <c r="C1882" s="2">
        <v>1876</v>
      </c>
      <c r="D1882">
        <v>178</v>
      </c>
      <c r="E1882">
        <v>164</v>
      </c>
      <c r="F1882">
        <v>173</v>
      </c>
      <c r="G1882">
        <v>165</v>
      </c>
      <c r="H1882">
        <v>177</v>
      </c>
      <c r="I1882">
        <v>143</v>
      </c>
      <c r="Q1882">
        <f t="shared" si="34"/>
        <v>0</v>
      </c>
    </row>
    <row r="1883" spans="3:17" x14ac:dyDescent="0.45">
      <c r="C1883" s="2">
        <v>1877</v>
      </c>
      <c r="D1883">
        <v>149</v>
      </c>
      <c r="E1883">
        <v>158</v>
      </c>
      <c r="F1883">
        <v>157</v>
      </c>
      <c r="G1883">
        <v>187</v>
      </c>
      <c r="H1883">
        <v>174</v>
      </c>
      <c r="I1883">
        <v>175</v>
      </c>
      <c r="Q1883">
        <f t="shared" si="34"/>
        <v>0</v>
      </c>
    </row>
    <row r="1884" spans="3:17" x14ac:dyDescent="0.45">
      <c r="C1884" s="2">
        <v>1878</v>
      </c>
      <c r="D1884">
        <v>186</v>
      </c>
      <c r="E1884">
        <v>157</v>
      </c>
      <c r="F1884">
        <v>167</v>
      </c>
      <c r="G1884">
        <v>167</v>
      </c>
      <c r="H1884">
        <v>166</v>
      </c>
      <c r="I1884">
        <v>157</v>
      </c>
      <c r="Q1884">
        <f t="shared" si="34"/>
        <v>0</v>
      </c>
    </row>
    <row r="1885" spans="3:17" x14ac:dyDescent="0.45">
      <c r="C1885" s="2">
        <v>1879</v>
      </c>
      <c r="D1885">
        <v>156</v>
      </c>
      <c r="E1885">
        <v>174</v>
      </c>
      <c r="F1885">
        <v>156</v>
      </c>
      <c r="G1885">
        <v>174</v>
      </c>
      <c r="H1885">
        <v>160</v>
      </c>
      <c r="I1885">
        <v>180</v>
      </c>
      <c r="Q1885">
        <f t="shared" si="34"/>
        <v>0</v>
      </c>
    </row>
    <row r="1886" spans="3:17" x14ac:dyDescent="0.45">
      <c r="C1886" s="2">
        <v>1880</v>
      </c>
      <c r="D1886">
        <v>162</v>
      </c>
      <c r="E1886">
        <v>182</v>
      </c>
      <c r="F1886">
        <v>175</v>
      </c>
      <c r="G1886">
        <v>180</v>
      </c>
      <c r="H1886">
        <v>138</v>
      </c>
      <c r="I1886">
        <v>163</v>
      </c>
      <c r="Q1886">
        <f t="shared" si="34"/>
        <v>0</v>
      </c>
    </row>
    <row r="1887" spans="3:17" x14ac:dyDescent="0.45">
      <c r="C1887" s="2">
        <v>1881</v>
      </c>
      <c r="D1887">
        <v>175</v>
      </c>
      <c r="E1887">
        <v>169</v>
      </c>
      <c r="F1887">
        <v>159</v>
      </c>
      <c r="G1887">
        <v>167</v>
      </c>
      <c r="H1887">
        <v>162</v>
      </c>
      <c r="I1887">
        <v>168</v>
      </c>
      <c r="Q1887">
        <f t="shared" si="34"/>
        <v>0</v>
      </c>
    </row>
    <row r="1888" spans="3:17" x14ac:dyDescent="0.45">
      <c r="C1888" s="2">
        <v>1882</v>
      </c>
      <c r="D1888">
        <v>155</v>
      </c>
      <c r="E1888">
        <v>185</v>
      </c>
      <c r="F1888">
        <v>172</v>
      </c>
      <c r="G1888">
        <v>135</v>
      </c>
      <c r="H1888">
        <v>170</v>
      </c>
      <c r="I1888">
        <v>183</v>
      </c>
      <c r="Q1888">
        <f t="shared" si="34"/>
        <v>0</v>
      </c>
    </row>
    <row r="1889" spans="3:17" x14ac:dyDescent="0.45">
      <c r="C1889" s="2">
        <v>1883</v>
      </c>
      <c r="D1889">
        <v>163</v>
      </c>
      <c r="E1889">
        <v>159</v>
      </c>
      <c r="F1889">
        <v>183</v>
      </c>
      <c r="G1889">
        <v>155</v>
      </c>
      <c r="H1889">
        <v>187</v>
      </c>
      <c r="I1889">
        <v>153</v>
      </c>
      <c r="Q1889">
        <f t="shared" si="34"/>
        <v>0</v>
      </c>
    </row>
    <row r="1890" spans="3:17" x14ac:dyDescent="0.45">
      <c r="C1890" s="2">
        <v>1884</v>
      </c>
      <c r="D1890">
        <v>156</v>
      </c>
      <c r="E1890">
        <v>172</v>
      </c>
      <c r="F1890">
        <v>192</v>
      </c>
      <c r="G1890">
        <v>161</v>
      </c>
      <c r="H1890">
        <v>174</v>
      </c>
      <c r="I1890">
        <v>145</v>
      </c>
      <c r="Q1890">
        <f t="shared" si="34"/>
        <v>0</v>
      </c>
    </row>
    <row r="1891" spans="3:17" x14ac:dyDescent="0.45">
      <c r="C1891" s="2">
        <v>1885</v>
      </c>
      <c r="D1891">
        <v>170</v>
      </c>
      <c r="E1891">
        <v>154</v>
      </c>
      <c r="F1891">
        <v>191</v>
      </c>
      <c r="G1891">
        <v>156</v>
      </c>
      <c r="H1891">
        <v>178</v>
      </c>
      <c r="I1891">
        <v>151</v>
      </c>
      <c r="Q1891">
        <f t="shared" si="34"/>
        <v>0</v>
      </c>
    </row>
    <row r="1892" spans="3:17" x14ac:dyDescent="0.45">
      <c r="C1892" s="2">
        <v>1886</v>
      </c>
      <c r="D1892">
        <v>165</v>
      </c>
      <c r="E1892">
        <v>169</v>
      </c>
      <c r="F1892">
        <v>175</v>
      </c>
      <c r="G1892">
        <v>167</v>
      </c>
      <c r="H1892">
        <v>155</v>
      </c>
      <c r="I1892">
        <v>169</v>
      </c>
      <c r="Q1892">
        <f t="shared" si="34"/>
        <v>0</v>
      </c>
    </row>
    <row r="1893" spans="3:17" x14ac:dyDescent="0.45">
      <c r="C1893" s="2">
        <v>1887</v>
      </c>
      <c r="D1893">
        <v>155</v>
      </c>
      <c r="E1893">
        <v>175</v>
      </c>
      <c r="F1893">
        <v>185</v>
      </c>
      <c r="G1893">
        <v>169</v>
      </c>
      <c r="H1893">
        <v>167</v>
      </c>
      <c r="I1893">
        <v>149</v>
      </c>
      <c r="Q1893">
        <f t="shared" si="34"/>
        <v>0</v>
      </c>
    </row>
    <row r="1894" spans="3:17" x14ac:dyDescent="0.45">
      <c r="C1894" s="2">
        <v>1888</v>
      </c>
      <c r="D1894">
        <v>141</v>
      </c>
      <c r="E1894">
        <v>157</v>
      </c>
      <c r="F1894">
        <v>180</v>
      </c>
      <c r="G1894">
        <v>180</v>
      </c>
      <c r="H1894">
        <v>167</v>
      </c>
      <c r="I1894">
        <v>175</v>
      </c>
      <c r="Q1894">
        <f t="shared" si="34"/>
        <v>0</v>
      </c>
    </row>
    <row r="1895" spans="3:17" x14ac:dyDescent="0.45">
      <c r="C1895" s="2">
        <v>1889</v>
      </c>
      <c r="D1895">
        <v>164</v>
      </c>
      <c r="E1895">
        <v>170</v>
      </c>
      <c r="F1895">
        <v>156</v>
      </c>
      <c r="G1895">
        <v>163</v>
      </c>
      <c r="H1895">
        <v>173</v>
      </c>
      <c r="I1895">
        <v>174</v>
      </c>
      <c r="Q1895">
        <f t="shared" si="34"/>
        <v>0</v>
      </c>
    </row>
    <row r="1896" spans="3:17" x14ac:dyDescent="0.45">
      <c r="C1896" s="2">
        <v>1890</v>
      </c>
      <c r="D1896">
        <v>142</v>
      </c>
      <c r="E1896">
        <v>179</v>
      </c>
      <c r="F1896">
        <v>170</v>
      </c>
      <c r="G1896">
        <v>155</v>
      </c>
      <c r="H1896">
        <v>174</v>
      </c>
      <c r="I1896">
        <v>180</v>
      </c>
      <c r="Q1896">
        <f t="shared" si="34"/>
        <v>0</v>
      </c>
    </row>
    <row r="1897" spans="3:17" x14ac:dyDescent="0.45">
      <c r="C1897" s="2">
        <v>1891</v>
      </c>
      <c r="D1897">
        <v>168</v>
      </c>
      <c r="E1897">
        <v>176</v>
      </c>
      <c r="F1897">
        <v>152</v>
      </c>
      <c r="G1897">
        <v>158</v>
      </c>
      <c r="H1897">
        <v>178</v>
      </c>
      <c r="I1897">
        <v>168</v>
      </c>
      <c r="Q1897">
        <f t="shared" si="34"/>
        <v>0</v>
      </c>
    </row>
    <row r="1898" spans="3:17" x14ac:dyDescent="0.45">
      <c r="C1898" s="2">
        <v>1892</v>
      </c>
      <c r="D1898">
        <v>172</v>
      </c>
      <c r="E1898">
        <v>165</v>
      </c>
      <c r="F1898">
        <v>168</v>
      </c>
      <c r="G1898">
        <v>179</v>
      </c>
      <c r="H1898">
        <v>169</v>
      </c>
      <c r="I1898">
        <v>147</v>
      </c>
      <c r="Q1898">
        <f t="shared" si="34"/>
        <v>0</v>
      </c>
    </row>
    <row r="1899" spans="3:17" x14ac:dyDescent="0.45">
      <c r="C1899" s="2">
        <v>1893</v>
      </c>
      <c r="D1899">
        <v>161</v>
      </c>
      <c r="E1899">
        <v>163</v>
      </c>
      <c r="F1899">
        <v>172</v>
      </c>
      <c r="G1899">
        <v>175</v>
      </c>
      <c r="H1899">
        <v>152</v>
      </c>
      <c r="I1899">
        <v>177</v>
      </c>
      <c r="Q1899">
        <f t="shared" si="34"/>
        <v>0</v>
      </c>
    </row>
    <row r="1900" spans="3:17" x14ac:dyDescent="0.45">
      <c r="C1900" s="2">
        <v>1894</v>
      </c>
      <c r="D1900">
        <v>175</v>
      </c>
      <c r="E1900">
        <v>155</v>
      </c>
      <c r="F1900">
        <v>174</v>
      </c>
      <c r="G1900">
        <v>152</v>
      </c>
      <c r="H1900">
        <v>179</v>
      </c>
      <c r="I1900">
        <v>165</v>
      </c>
      <c r="Q1900">
        <f t="shared" si="34"/>
        <v>0</v>
      </c>
    </row>
    <row r="1901" spans="3:17" x14ac:dyDescent="0.45">
      <c r="C1901" s="2">
        <v>1895</v>
      </c>
      <c r="D1901">
        <v>153</v>
      </c>
      <c r="E1901">
        <v>169</v>
      </c>
      <c r="F1901">
        <v>142</v>
      </c>
      <c r="G1901">
        <v>178</v>
      </c>
      <c r="H1901">
        <v>168</v>
      </c>
      <c r="I1901">
        <v>190</v>
      </c>
      <c r="Q1901">
        <f t="shared" si="34"/>
        <v>0</v>
      </c>
    </row>
    <row r="1902" spans="3:17" x14ac:dyDescent="0.45">
      <c r="C1902" s="2">
        <v>1896</v>
      </c>
      <c r="D1902">
        <v>135</v>
      </c>
      <c r="E1902">
        <v>172</v>
      </c>
      <c r="F1902">
        <v>164</v>
      </c>
      <c r="G1902">
        <v>157</v>
      </c>
      <c r="H1902">
        <v>193</v>
      </c>
      <c r="I1902">
        <v>179</v>
      </c>
      <c r="Q1902">
        <f t="shared" si="34"/>
        <v>0</v>
      </c>
    </row>
    <row r="1903" spans="3:17" x14ac:dyDescent="0.45">
      <c r="C1903" s="2">
        <v>1897</v>
      </c>
      <c r="D1903">
        <v>175</v>
      </c>
      <c r="E1903">
        <v>143</v>
      </c>
      <c r="F1903">
        <v>150</v>
      </c>
      <c r="G1903">
        <v>179</v>
      </c>
      <c r="H1903">
        <v>171</v>
      </c>
      <c r="I1903">
        <v>182</v>
      </c>
      <c r="Q1903">
        <f t="shared" si="34"/>
        <v>0</v>
      </c>
    </row>
    <row r="1904" spans="3:17" x14ac:dyDescent="0.45">
      <c r="C1904" s="2">
        <v>1898</v>
      </c>
      <c r="D1904">
        <v>168</v>
      </c>
      <c r="E1904">
        <v>159</v>
      </c>
      <c r="F1904">
        <v>171</v>
      </c>
      <c r="G1904">
        <v>180</v>
      </c>
      <c r="H1904">
        <v>162</v>
      </c>
      <c r="I1904">
        <v>160</v>
      </c>
      <c r="Q1904">
        <f t="shared" si="34"/>
        <v>0</v>
      </c>
    </row>
    <row r="1905" spans="3:17" x14ac:dyDescent="0.45">
      <c r="C1905" s="2">
        <v>1899</v>
      </c>
      <c r="D1905">
        <v>168</v>
      </c>
      <c r="E1905">
        <v>169</v>
      </c>
      <c r="F1905">
        <v>175</v>
      </c>
      <c r="G1905">
        <v>172</v>
      </c>
      <c r="H1905">
        <v>189</v>
      </c>
      <c r="I1905">
        <v>127</v>
      </c>
      <c r="Q1905">
        <f t="shared" si="34"/>
        <v>0</v>
      </c>
    </row>
    <row r="1906" spans="3:17" x14ac:dyDescent="0.45">
      <c r="C1906" s="2">
        <v>1900</v>
      </c>
      <c r="D1906">
        <v>175</v>
      </c>
      <c r="E1906">
        <v>167</v>
      </c>
      <c r="F1906">
        <v>169</v>
      </c>
      <c r="G1906">
        <v>176</v>
      </c>
      <c r="H1906">
        <v>145</v>
      </c>
      <c r="I1906">
        <v>168</v>
      </c>
      <c r="Q1906">
        <f t="shared" si="34"/>
        <v>0</v>
      </c>
    </row>
    <row r="1907" spans="3:17" x14ac:dyDescent="0.45">
      <c r="C1907" s="2">
        <v>1901</v>
      </c>
      <c r="D1907">
        <v>162</v>
      </c>
      <c r="E1907">
        <v>174</v>
      </c>
      <c r="F1907">
        <v>176</v>
      </c>
      <c r="G1907">
        <v>173</v>
      </c>
      <c r="H1907">
        <v>153</v>
      </c>
      <c r="I1907">
        <v>162</v>
      </c>
      <c r="Q1907">
        <f t="shared" si="34"/>
        <v>0</v>
      </c>
    </row>
    <row r="1908" spans="3:17" x14ac:dyDescent="0.45">
      <c r="C1908" s="2">
        <v>1902</v>
      </c>
      <c r="D1908">
        <v>155</v>
      </c>
      <c r="E1908">
        <v>155</v>
      </c>
      <c r="F1908">
        <v>179</v>
      </c>
      <c r="G1908">
        <v>172</v>
      </c>
      <c r="H1908">
        <v>147</v>
      </c>
      <c r="I1908">
        <v>192</v>
      </c>
      <c r="Q1908">
        <f t="shared" si="34"/>
        <v>0</v>
      </c>
    </row>
    <row r="1909" spans="3:17" x14ac:dyDescent="0.45">
      <c r="C1909" s="2">
        <v>1903</v>
      </c>
      <c r="D1909">
        <v>166</v>
      </c>
      <c r="E1909">
        <v>185</v>
      </c>
      <c r="F1909">
        <v>174</v>
      </c>
      <c r="G1909">
        <v>156</v>
      </c>
      <c r="H1909">
        <v>157</v>
      </c>
      <c r="I1909">
        <v>162</v>
      </c>
      <c r="Q1909">
        <f t="shared" si="34"/>
        <v>0</v>
      </c>
    </row>
    <row r="1910" spans="3:17" x14ac:dyDescent="0.45">
      <c r="C1910" s="2">
        <v>1904</v>
      </c>
      <c r="D1910">
        <v>150</v>
      </c>
      <c r="E1910">
        <v>156</v>
      </c>
      <c r="F1910">
        <v>164</v>
      </c>
      <c r="G1910">
        <v>182</v>
      </c>
      <c r="H1910">
        <v>192</v>
      </c>
      <c r="I1910">
        <v>156</v>
      </c>
      <c r="Q1910">
        <f t="shared" si="34"/>
        <v>0</v>
      </c>
    </row>
    <row r="1911" spans="3:17" x14ac:dyDescent="0.45">
      <c r="C1911" s="2">
        <v>1905</v>
      </c>
      <c r="D1911">
        <v>169</v>
      </c>
      <c r="E1911">
        <v>162</v>
      </c>
      <c r="F1911">
        <v>174</v>
      </c>
      <c r="G1911">
        <v>176</v>
      </c>
      <c r="H1911">
        <v>161</v>
      </c>
      <c r="I1911">
        <v>158</v>
      </c>
      <c r="Q1911">
        <f t="shared" si="34"/>
        <v>0</v>
      </c>
    </row>
    <row r="1912" spans="3:17" x14ac:dyDescent="0.45">
      <c r="C1912" s="2">
        <v>1906</v>
      </c>
      <c r="D1912">
        <v>168</v>
      </c>
      <c r="E1912">
        <v>161</v>
      </c>
      <c r="F1912">
        <v>169</v>
      </c>
      <c r="G1912">
        <v>194</v>
      </c>
      <c r="H1912">
        <v>155</v>
      </c>
      <c r="I1912">
        <v>153</v>
      </c>
      <c r="Q1912">
        <f t="shared" si="34"/>
        <v>0</v>
      </c>
    </row>
    <row r="1913" spans="3:17" x14ac:dyDescent="0.45">
      <c r="C1913" s="2">
        <v>1907</v>
      </c>
      <c r="D1913">
        <v>182</v>
      </c>
      <c r="E1913">
        <v>154</v>
      </c>
      <c r="F1913">
        <v>159</v>
      </c>
      <c r="G1913">
        <v>152</v>
      </c>
      <c r="H1913">
        <v>167</v>
      </c>
      <c r="I1913">
        <v>186</v>
      </c>
      <c r="Q1913">
        <f t="shared" si="34"/>
        <v>0</v>
      </c>
    </row>
    <row r="1914" spans="3:17" x14ac:dyDescent="0.45">
      <c r="C1914" s="2">
        <v>1908</v>
      </c>
      <c r="D1914">
        <v>154</v>
      </c>
      <c r="E1914">
        <v>171</v>
      </c>
      <c r="F1914">
        <v>167</v>
      </c>
      <c r="G1914">
        <v>162</v>
      </c>
      <c r="H1914">
        <v>157</v>
      </c>
      <c r="I1914">
        <v>189</v>
      </c>
      <c r="Q1914">
        <f t="shared" si="34"/>
        <v>0</v>
      </c>
    </row>
    <row r="1915" spans="3:17" x14ac:dyDescent="0.45">
      <c r="C1915" s="2">
        <v>1909</v>
      </c>
      <c r="D1915">
        <v>169</v>
      </c>
      <c r="E1915">
        <v>178</v>
      </c>
      <c r="F1915">
        <v>175</v>
      </c>
      <c r="G1915">
        <v>164</v>
      </c>
      <c r="H1915">
        <v>154</v>
      </c>
      <c r="I1915">
        <v>160</v>
      </c>
      <c r="Q1915">
        <f t="shared" si="34"/>
        <v>0</v>
      </c>
    </row>
    <row r="1916" spans="3:17" x14ac:dyDescent="0.45">
      <c r="C1916" s="2">
        <v>1910</v>
      </c>
      <c r="D1916">
        <v>162</v>
      </c>
      <c r="E1916">
        <v>166</v>
      </c>
      <c r="F1916">
        <v>138</v>
      </c>
      <c r="G1916">
        <v>179</v>
      </c>
      <c r="H1916">
        <v>179</v>
      </c>
      <c r="I1916">
        <v>176</v>
      </c>
      <c r="Q1916">
        <f t="shared" si="34"/>
        <v>0</v>
      </c>
    </row>
    <row r="1917" spans="3:17" x14ac:dyDescent="0.45">
      <c r="C1917" s="2">
        <v>1911</v>
      </c>
      <c r="D1917">
        <v>174</v>
      </c>
      <c r="E1917">
        <v>158</v>
      </c>
      <c r="F1917">
        <v>151</v>
      </c>
      <c r="G1917">
        <v>157</v>
      </c>
      <c r="H1917">
        <v>180</v>
      </c>
      <c r="I1917">
        <v>180</v>
      </c>
      <c r="Q1917">
        <f t="shared" si="34"/>
        <v>0</v>
      </c>
    </row>
    <row r="1918" spans="3:17" x14ac:dyDescent="0.45">
      <c r="C1918" s="2">
        <v>1912</v>
      </c>
      <c r="D1918">
        <v>154</v>
      </c>
      <c r="E1918">
        <v>173</v>
      </c>
      <c r="F1918">
        <v>173</v>
      </c>
      <c r="G1918">
        <v>147</v>
      </c>
      <c r="H1918">
        <v>177</v>
      </c>
      <c r="I1918">
        <v>176</v>
      </c>
      <c r="Q1918">
        <f t="shared" si="34"/>
        <v>0</v>
      </c>
    </row>
    <row r="1919" spans="3:17" x14ac:dyDescent="0.45">
      <c r="C1919" s="2">
        <v>1913</v>
      </c>
      <c r="D1919">
        <v>164</v>
      </c>
      <c r="E1919">
        <v>157</v>
      </c>
      <c r="F1919">
        <v>180</v>
      </c>
      <c r="G1919">
        <v>161</v>
      </c>
      <c r="H1919">
        <v>152</v>
      </c>
      <c r="I1919">
        <v>186</v>
      </c>
      <c r="Q1919">
        <f t="shared" si="34"/>
        <v>0</v>
      </c>
    </row>
    <row r="1920" spans="3:17" x14ac:dyDescent="0.45">
      <c r="C1920" s="2">
        <v>1914</v>
      </c>
      <c r="D1920">
        <v>182</v>
      </c>
      <c r="E1920">
        <v>171</v>
      </c>
      <c r="F1920">
        <v>167</v>
      </c>
      <c r="G1920">
        <v>152</v>
      </c>
      <c r="H1920">
        <v>157</v>
      </c>
      <c r="I1920">
        <v>171</v>
      </c>
      <c r="Q1920">
        <f t="shared" si="34"/>
        <v>0</v>
      </c>
    </row>
    <row r="1921" spans="3:17" x14ac:dyDescent="0.45">
      <c r="C1921" s="2">
        <v>1915</v>
      </c>
      <c r="D1921">
        <v>149</v>
      </c>
      <c r="E1921">
        <v>180</v>
      </c>
      <c r="F1921">
        <v>150</v>
      </c>
      <c r="G1921">
        <v>176</v>
      </c>
      <c r="H1921">
        <v>180</v>
      </c>
      <c r="I1921">
        <v>165</v>
      </c>
      <c r="Q1921">
        <f t="shared" si="34"/>
        <v>0</v>
      </c>
    </row>
    <row r="1922" spans="3:17" x14ac:dyDescent="0.45">
      <c r="C1922" s="2">
        <v>1916</v>
      </c>
      <c r="D1922">
        <v>161</v>
      </c>
      <c r="E1922">
        <v>178</v>
      </c>
      <c r="F1922">
        <v>159</v>
      </c>
      <c r="G1922">
        <v>161</v>
      </c>
      <c r="H1922">
        <v>182</v>
      </c>
      <c r="I1922">
        <v>159</v>
      </c>
      <c r="Q1922">
        <f t="shared" si="34"/>
        <v>0</v>
      </c>
    </row>
    <row r="1923" spans="3:17" x14ac:dyDescent="0.45">
      <c r="C1923" s="2">
        <v>1917</v>
      </c>
      <c r="D1923">
        <v>164</v>
      </c>
      <c r="E1923">
        <v>142</v>
      </c>
      <c r="F1923">
        <v>182</v>
      </c>
      <c r="G1923">
        <v>180</v>
      </c>
      <c r="H1923">
        <v>177</v>
      </c>
      <c r="I1923">
        <v>155</v>
      </c>
      <c r="Q1923">
        <f t="shared" si="34"/>
        <v>0</v>
      </c>
    </row>
    <row r="1924" spans="3:17" x14ac:dyDescent="0.45">
      <c r="C1924" s="2">
        <v>1918</v>
      </c>
      <c r="D1924">
        <v>172</v>
      </c>
      <c r="E1924">
        <v>172</v>
      </c>
      <c r="F1924">
        <v>160</v>
      </c>
      <c r="G1924">
        <v>166</v>
      </c>
      <c r="H1924">
        <v>175</v>
      </c>
      <c r="I1924">
        <v>155</v>
      </c>
      <c r="Q1924">
        <f t="shared" si="34"/>
        <v>0</v>
      </c>
    </row>
    <row r="1925" spans="3:17" x14ac:dyDescent="0.45">
      <c r="C1925" s="2">
        <v>1919</v>
      </c>
      <c r="D1925">
        <v>177</v>
      </c>
      <c r="E1925">
        <v>170</v>
      </c>
      <c r="F1925">
        <v>155</v>
      </c>
      <c r="G1925">
        <v>162</v>
      </c>
      <c r="H1925">
        <v>157</v>
      </c>
      <c r="I1925">
        <v>179</v>
      </c>
      <c r="Q1925">
        <f t="shared" si="34"/>
        <v>0</v>
      </c>
    </row>
    <row r="1926" spans="3:17" x14ac:dyDescent="0.45">
      <c r="C1926" s="2">
        <v>1920</v>
      </c>
      <c r="D1926">
        <v>168</v>
      </c>
      <c r="E1926">
        <v>161</v>
      </c>
      <c r="F1926">
        <v>147</v>
      </c>
      <c r="G1926">
        <v>185</v>
      </c>
      <c r="H1926">
        <v>173</v>
      </c>
      <c r="I1926">
        <v>166</v>
      </c>
      <c r="Q1926">
        <f t="shared" si="34"/>
        <v>0</v>
      </c>
    </row>
    <row r="1927" spans="3:17" x14ac:dyDescent="0.45">
      <c r="C1927" s="2">
        <v>1921</v>
      </c>
      <c r="D1927">
        <v>161</v>
      </c>
      <c r="E1927">
        <v>173</v>
      </c>
      <c r="F1927">
        <v>181</v>
      </c>
      <c r="G1927">
        <v>163</v>
      </c>
      <c r="H1927">
        <v>158</v>
      </c>
      <c r="I1927">
        <v>164</v>
      </c>
      <c r="Q1927">
        <f t="shared" ref="Q1927:Q1990" si="35">INT(P1927)</f>
        <v>0</v>
      </c>
    </row>
    <row r="1928" spans="3:17" x14ac:dyDescent="0.45">
      <c r="C1928" s="2">
        <v>1922</v>
      </c>
      <c r="D1928">
        <v>193</v>
      </c>
      <c r="E1928">
        <v>158</v>
      </c>
      <c r="F1928">
        <v>151</v>
      </c>
      <c r="G1928">
        <v>147</v>
      </c>
      <c r="H1928">
        <v>174</v>
      </c>
      <c r="I1928">
        <v>177</v>
      </c>
      <c r="Q1928">
        <f t="shared" si="35"/>
        <v>0</v>
      </c>
    </row>
    <row r="1929" spans="3:17" x14ac:dyDescent="0.45">
      <c r="C1929" s="2">
        <v>1923</v>
      </c>
      <c r="D1929">
        <v>158</v>
      </c>
      <c r="E1929">
        <v>143</v>
      </c>
      <c r="F1929">
        <v>167</v>
      </c>
      <c r="G1929">
        <v>181</v>
      </c>
      <c r="H1929">
        <v>178</v>
      </c>
      <c r="I1929">
        <v>173</v>
      </c>
      <c r="Q1929">
        <f t="shared" si="35"/>
        <v>0</v>
      </c>
    </row>
    <row r="1930" spans="3:17" x14ac:dyDescent="0.45">
      <c r="C1930" s="2">
        <v>1924</v>
      </c>
      <c r="D1930">
        <v>176</v>
      </c>
      <c r="E1930">
        <v>179</v>
      </c>
      <c r="F1930">
        <v>141</v>
      </c>
      <c r="G1930">
        <v>160</v>
      </c>
      <c r="H1930">
        <v>185</v>
      </c>
      <c r="I1930">
        <v>159</v>
      </c>
      <c r="Q1930">
        <f t="shared" si="35"/>
        <v>0</v>
      </c>
    </row>
    <row r="1931" spans="3:17" x14ac:dyDescent="0.45">
      <c r="C1931" s="2">
        <v>1925</v>
      </c>
      <c r="D1931">
        <v>177</v>
      </c>
      <c r="E1931">
        <v>163</v>
      </c>
      <c r="F1931">
        <v>152</v>
      </c>
      <c r="G1931">
        <v>168</v>
      </c>
      <c r="H1931">
        <v>168</v>
      </c>
      <c r="I1931">
        <v>172</v>
      </c>
      <c r="Q1931">
        <f t="shared" si="35"/>
        <v>0</v>
      </c>
    </row>
    <row r="1932" spans="3:17" x14ac:dyDescent="0.45">
      <c r="C1932" s="2">
        <v>1926</v>
      </c>
      <c r="D1932">
        <v>158</v>
      </c>
      <c r="E1932">
        <v>171</v>
      </c>
      <c r="F1932">
        <v>176</v>
      </c>
      <c r="G1932">
        <v>159</v>
      </c>
      <c r="H1932">
        <v>152</v>
      </c>
      <c r="I1932">
        <v>184</v>
      </c>
      <c r="Q1932">
        <f t="shared" si="35"/>
        <v>0</v>
      </c>
    </row>
    <row r="1933" spans="3:17" x14ac:dyDescent="0.45">
      <c r="C1933" s="2">
        <v>1927</v>
      </c>
      <c r="D1933">
        <v>159</v>
      </c>
      <c r="E1933">
        <v>172</v>
      </c>
      <c r="F1933">
        <v>167</v>
      </c>
      <c r="G1933">
        <v>157</v>
      </c>
      <c r="H1933">
        <v>181</v>
      </c>
      <c r="I1933">
        <v>164</v>
      </c>
      <c r="Q1933">
        <f t="shared" si="35"/>
        <v>0</v>
      </c>
    </row>
    <row r="1934" spans="3:17" x14ac:dyDescent="0.45">
      <c r="C1934" s="2">
        <v>1928</v>
      </c>
      <c r="D1934">
        <v>175</v>
      </c>
      <c r="E1934">
        <v>150</v>
      </c>
      <c r="F1934">
        <v>162</v>
      </c>
      <c r="G1934">
        <v>180</v>
      </c>
      <c r="H1934">
        <v>157</v>
      </c>
      <c r="I1934">
        <v>176</v>
      </c>
      <c r="Q1934">
        <f t="shared" si="35"/>
        <v>0</v>
      </c>
    </row>
    <row r="1935" spans="3:17" x14ac:dyDescent="0.45">
      <c r="C1935" s="2">
        <v>1929</v>
      </c>
      <c r="D1935">
        <v>162</v>
      </c>
      <c r="E1935">
        <v>184</v>
      </c>
      <c r="F1935">
        <v>157</v>
      </c>
      <c r="G1935">
        <v>153</v>
      </c>
      <c r="H1935">
        <v>188</v>
      </c>
      <c r="I1935">
        <v>156</v>
      </c>
      <c r="Q1935">
        <f t="shared" si="35"/>
        <v>0</v>
      </c>
    </row>
    <row r="1936" spans="3:17" x14ac:dyDescent="0.45">
      <c r="C1936" s="2">
        <v>1930</v>
      </c>
      <c r="D1936">
        <v>178</v>
      </c>
      <c r="E1936">
        <v>162</v>
      </c>
      <c r="F1936">
        <v>158</v>
      </c>
      <c r="G1936">
        <v>167</v>
      </c>
      <c r="H1936">
        <v>166</v>
      </c>
      <c r="I1936">
        <v>169</v>
      </c>
      <c r="Q1936">
        <f t="shared" si="35"/>
        <v>0</v>
      </c>
    </row>
    <row r="1937" spans="3:17" x14ac:dyDescent="0.45">
      <c r="C1937" s="2">
        <v>1931</v>
      </c>
      <c r="D1937">
        <v>160</v>
      </c>
      <c r="E1937">
        <v>162</v>
      </c>
      <c r="F1937">
        <v>158</v>
      </c>
      <c r="G1937">
        <v>169</v>
      </c>
      <c r="H1937">
        <v>171</v>
      </c>
      <c r="I1937">
        <v>180</v>
      </c>
      <c r="Q1937">
        <f t="shared" si="35"/>
        <v>0</v>
      </c>
    </row>
    <row r="1938" spans="3:17" x14ac:dyDescent="0.45">
      <c r="C1938" s="2">
        <v>1932</v>
      </c>
      <c r="D1938">
        <v>148</v>
      </c>
      <c r="E1938">
        <v>167</v>
      </c>
      <c r="F1938">
        <v>181</v>
      </c>
      <c r="G1938">
        <v>165</v>
      </c>
      <c r="H1938">
        <v>166</v>
      </c>
      <c r="I1938">
        <v>173</v>
      </c>
      <c r="Q1938">
        <f t="shared" si="35"/>
        <v>0</v>
      </c>
    </row>
    <row r="1939" spans="3:17" x14ac:dyDescent="0.45">
      <c r="C1939" s="2">
        <v>1933</v>
      </c>
      <c r="D1939">
        <v>176</v>
      </c>
      <c r="E1939">
        <v>151</v>
      </c>
      <c r="F1939">
        <v>165</v>
      </c>
      <c r="G1939">
        <v>165</v>
      </c>
      <c r="H1939">
        <v>177</v>
      </c>
      <c r="I1939">
        <v>166</v>
      </c>
      <c r="Q1939">
        <f t="shared" si="35"/>
        <v>0</v>
      </c>
    </row>
    <row r="1940" spans="3:17" x14ac:dyDescent="0.45">
      <c r="C1940" s="2">
        <v>1934</v>
      </c>
      <c r="D1940">
        <v>154</v>
      </c>
      <c r="E1940">
        <v>168</v>
      </c>
      <c r="F1940">
        <v>177</v>
      </c>
      <c r="G1940">
        <v>171</v>
      </c>
      <c r="H1940">
        <v>169</v>
      </c>
      <c r="I1940">
        <v>161</v>
      </c>
      <c r="Q1940">
        <f t="shared" si="35"/>
        <v>0</v>
      </c>
    </row>
    <row r="1941" spans="3:17" x14ac:dyDescent="0.45">
      <c r="C1941" s="2">
        <v>1935</v>
      </c>
      <c r="D1941">
        <v>159</v>
      </c>
      <c r="E1941">
        <v>166</v>
      </c>
      <c r="F1941">
        <v>163</v>
      </c>
      <c r="G1941">
        <v>174</v>
      </c>
      <c r="H1941">
        <v>178</v>
      </c>
      <c r="I1941">
        <v>160</v>
      </c>
      <c r="Q1941">
        <f t="shared" si="35"/>
        <v>0</v>
      </c>
    </row>
    <row r="1942" spans="3:17" x14ac:dyDescent="0.45">
      <c r="C1942" s="2">
        <v>1936</v>
      </c>
      <c r="D1942">
        <v>170</v>
      </c>
      <c r="E1942">
        <v>170</v>
      </c>
      <c r="F1942">
        <v>164</v>
      </c>
      <c r="G1942">
        <v>155</v>
      </c>
      <c r="H1942">
        <v>174</v>
      </c>
      <c r="I1942">
        <v>167</v>
      </c>
      <c r="Q1942">
        <f t="shared" si="35"/>
        <v>0</v>
      </c>
    </row>
    <row r="1943" spans="3:17" x14ac:dyDescent="0.45">
      <c r="C1943" s="2">
        <v>1937</v>
      </c>
      <c r="D1943">
        <v>172</v>
      </c>
      <c r="E1943">
        <v>160</v>
      </c>
      <c r="F1943">
        <v>153</v>
      </c>
      <c r="G1943">
        <v>178</v>
      </c>
      <c r="H1943">
        <v>177</v>
      </c>
      <c r="I1943">
        <v>160</v>
      </c>
      <c r="Q1943">
        <f t="shared" si="35"/>
        <v>0</v>
      </c>
    </row>
    <row r="1944" spans="3:17" x14ac:dyDescent="0.45">
      <c r="C1944" s="2">
        <v>1938</v>
      </c>
      <c r="D1944">
        <v>164</v>
      </c>
      <c r="E1944">
        <v>171</v>
      </c>
      <c r="F1944">
        <v>181</v>
      </c>
      <c r="G1944">
        <v>157</v>
      </c>
      <c r="H1944">
        <v>160</v>
      </c>
      <c r="I1944">
        <v>167</v>
      </c>
      <c r="Q1944">
        <f t="shared" si="35"/>
        <v>0</v>
      </c>
    </row>
    <row r="1945" spans="3:17" x14ac:dyDescent="0.45">
      <c r="C1945" s="2">
        <v>1939</v>
      </c>
      <c r="D1945">
        <v>157</v>
      </c>
      <c r="E1945">
        <v>163</v>
      </c>
      <c r="F1945">
        <v>149</v>
      </c>
      <c r="G1945">
        <v>169</v>
      </c>
      <c r="H1945">
        <v>175</v>
      </c>
      <c r="I1945">
        <v>187</v>
      </c>
      <c r="Q1945">
        <f t="shared" si="35"/>
        <v>0</v>
      </c>
    </row>
    <row r="1946" spans="3:17" x14ac:dyDescent="0.45">
      <c r="C1946" s="2">
        <v>1940</v>
      </c>
      <c r="D1946">
        <v>190</v>
      </c>
      <c r="E1946">
        <v>137</v>
      </c>
      <c r="F1946">
        <v>148</v>
      </c>
      <c r="G1946">
        <v>178</v>
      </c>
      <c r="H1946">
        <v>181</v>
      </c>
      <c r="I1946">
        <v>166</v>
      </c>
      <c r="Q1946">
        <f t="shared" si="35"/>
        <v>0</v>
      </c>
    </row>
    <row r="1947" spans="3:17" x14ac:dyDescent="0.45">
      <c r="C1947" s="2">
        <v>1941</v>
      </c>
      <c r="D1947">
        <v>169</v>
      </c>
      <c r="E1947">
        <v>165</v>
      </c>
      <c r="F1947">
        <v>163</v>
      </c>
      <c r="G1947">
        <v>177</v>
      </c>
      <c r="H1947">
        <v>148</v>
      </c>
      <c r="I1947">
        <v>178</v>
      </c>
      <c r="Q1947">
        <f t="shared" si="35"/>
        <v>0</v>
      </c>
    </row>
    <row r="1948" spans="3:17" x14ac:dyDescent="0.45">
      <c r="C1948" s="2">
        <v>1942</v>
      </c>
      <c r="D1948">
        <v>164</v>
      </c>
      <c r="E1948">
        <v>196</v>
      </c>
      <c r="F1948">
        <v>155</v>
      </c>
      <c r="G1948">
        <v>163</v>
      </c>
      <c r="H1948">
        <v>152</v>
      </c>
      <c r="I1948">
        <v>170</v>
      </c>
      <c r="Q1948">
        <f t="shared" si="35"/>
        <v>0</v>
      </c>
    </row>
    <row r="1949" spans="3:17" x14ac:dyDescent="0.45">
      <c r="C1949" s="2">
        <v>1943</v>
      </c>
      <c r="D1949">
        <v>168</v>
      </c>
      <c r="E1949">
        <v>172</v>
      </c>
      <c r="F1949">
        <v>176</v>
      </c>
      <c r="G1949">
        <v>161</v>
      </c>
      <c r="H1949">
        <v>152</v>
      </c>
      <c r="I1949">
        <v>171</v>
      </c>
      <c r="Q1949">
        <f t="shared" si="35"/>
        <v>0</v>
      </c>
    </row>
    <row r="1950" spans="3:17" x14ac:dyDescent="0.45">
      <c r="C1950" s="2">
        <v>1944</v>
      </c>
      <c r="D1950">
        <v>154</v>
      </c>
      <c r="E1950">
        <v>175</v>
      </c>
      <c r="F1950">
        <v>182</v>
      </c>
      <c r="G1950">
        <v>166</v>
      </c>
      <c r="H1950">
        <v>174</v>
      </c>
      <c r="I1950">
        <v>149</v>
      </c>
      <c r="Q1950">
        <f t="shared" si="35"/>
        <v>0</v>
      </c>
    </row>
    <row r="1951" spans="3:17" x14ac:dyDescent="0.45">
      <c r="C1951" s="2">
        <v>1945</v>
      </c>
      <c r="D1951">
        <v>175</v>
      </c>
      <c r="E1951">
        <v>154</v>
      </c>
      <c r="F1951">
        <v>181</v>
      </c>
      <c r="G1951">
        <v>169</v>
      </c>
      <c r="H1951">
        <v>169</v>
      </c>
      <c r="I1951">
        <v>152</v>
      </c>
      <c r="Q1951">
        <f t="shared" si="35"/>
        <v>0</v>
      </c>
    </row>
    <row r="1952" spans="3:17" x14ac:dyDescent="0.45">
      <c r="C1952" s="2">
        <v>1946</v>
      </c>
      <c r="D1952">
        <v>166</v>
      </c>
      <c r="E1952">
        <v>162</v>
      </c>
      <c r="F1952">
        <v>162</v>
      </c>
      <c r="G1952">
        <v>193</v>
      </c>
      <c r="H1952">
        <v>146</v>
      </c>
      <c r="I1952">
        <v>171</v>
      </c>
      <c r="Q1952">
        <f t="shared" si="35"/>
        <v>0</v>
      </c>
    </row>
    <row r="1953" spans="3:17" x14ac:dyDescent="0.45">
      <c r="C1953" s="2">
        <v>1947</v>
      </c>
      <c r="D1953">
        <v>162</v>
      </c>
      <c r="E1953">
        <v>161</v>
      </c>
      <c r="F1953">
        <v>190</v>
      </c>
      <c r="G1953">
        <v>152</v>
      </c>
      <c r="H1953">
        <v>162</v>
      </c>
      <c r="I1953">
        <v>173</v>
      </c>
      <c r="Q1953">
        <f t="shared" si="35"/>
        <v>0</v>
      </c>
    </row>
    <row r="1954" spans="3:17" x14ac:dyDescent="0.45">
      <c r="C1954" s="2">
        <v>1948</v>
      </c>
      <c r="D1954">
        <v>160</v>
      </c>
      <c r="E1954">
        <v>163</v>
      </c>
      <c r="F1954">
        <v>159</v>
      </c>
      <c r="G1954">
        <v>174</v>
      </c>
      <c r="H1954">
        <v>177</v>
      </c>
      <c r="I1954">
        <v>167</v>
      </c>
      <c r="Q1954">
        <f t="shared" si="35"/>
        <v>0</v>
      </c>
    </row>
    <row r="1955" spans="3:17" x14ac:dyDescent="0.45">
      <c r="C1955" s="2">
        <v>1949</v>
      </c>
      <c r="D1955">
        <v>147</v>
      </c>
      <c r="E1955">
        <v>147</v>
      </c>
      <c r="F1955">
        <v>175</v>
      </c>
      <c r="G1955">
        <v>188</v>
      </c>
      <c r="H1955">
        <v>148</v>
      </c>
      <c r="I1955">
        <v>195</v>
      </c>
      <c r="Q1955">
        <f t="shared" si="35"/>
        <v>0</v>
      </c>
    </row>
    <row r="1956" spans="3:17" x14ac:dyDescent="0.45">
      <c r="C1956" s="2">
        <v>1950</v>
      </c>
      <c r="D1956">
        <v>157</v>
      </c>
      <c r="E1956">
        <v>179</v>
      </c>
      <c r="F1956">
        <v>183</v>
      </c>
      <c r="G1956">
        <v>152</v>
      </c>
      <c r="H1956">
        <v>165</v>
      </c>
      <c r="I1956">
        <v>164</v>
      </c>
      <c r="Q1956">
        <f t="shared" si="35"/>
        <v>0</v>
      </c>
    </row>
    <row r="1957" spans="3:17" x14ac:dyDescent="0.45">
      <c r="C1957" s="2">
        <v>1951</v>
      </c>
      <c r="D1957">
        <v>158</v>
      </c>
      <c r="E1957">
        <v>175</v>
      </c>
      <c r="F1957">
        <v>152</v>
      </c>
      <c r="G1957">
        <v>170</v>
      </c>
      <c r="H1957">
        <v>171</v>
      </c>
      <c r="I1957">
        <v>174</v>
      </c>
      <c r="Q1957">
        <f t="shared" si="35"/>
        <v>0</v>
      </c>
    </row>
    <row r="1958" spans="3:17" x14ac:dyDescent="0.45">
      <c r="C1958" s="2">
        <v>1952</v>
      </c>
      <c r="D1958">
        <v>172</v>
      </c>
      <c r="E1958">
        <v>164</v>
      </c>
      <c r="F1958">
        <v>178</v>
      </c>
      <c r="G1958">
        <v>148</v>
      </c>
      <c r="H1958">
        <v>180</v>
      </c>
      <c r="I1958">
        <v>158</v>
      </c>
      <c r="Q1958">
        <f t="shared" si="35"/>
        <v>0</v>
      </c>
    </row>
    <row r="1959" spans="3:17" x14ac:dyDescent="0.45">
      <c r="C1959" s="2">
        <v>1953</v>
      </c>
      <c r="D1959">
        <v>172</v>
      </c>
      <c r="E1959">
        <v>169</v>
      </c>
      <c r="F1959">
        <v>169</v>
      </c>
      <c r="G1959">
        <v>166</v>
      </c>
      <c r="H1959">
        <v>162</v>
      </c>
      <c r="I1959">
        <v>162</v>
      </c>
      <c r="Q1959">
        <f t="shared" si="35"/>
        <v>0</v>
      </c>
    </row>
    <row r="1960" spans="3:17" x14ac:dyDescent="0.45">
      <c r="C1960" s="2">
        <v>1954</v>
      </c>
      <c r="D1960">
        <v>184</v>
      </c>
      <c r="E1960">
        <v>161</v>
      </c>
      <c r="F1960">
        <v>191</v>
      </c>
      <c r="G1960">
        <v>150</v>
      </c>
      <c r="H1960">
        <v>164</v>
      </c>
      <c r="I1960">
        <v>150</v>
      </c>
      <c r="Q1960">
        <f t="shared" si="35"/>
        <v>0</v>
      </c>
    </row>
    <row r="1961" spans="3:17" x14ac:dyDescent="0.45">
      <c r="C1961" s="2">
        <v>1955</v>
      </c>
      <c r="D1961">
        <v>162</v>
      </c>
      <c r="E1961">
        <v>136</v>
      </c>
      <c r="F1961">
        <v>172</v>
      </c>
      <c r="G1961">
        <v>189</v>
      </c>
      <c r="H1961">
        <v>168</v>
      </c>
      <c r="I1961">
        <v>173</v>
      </c>
      <c r="Q1961">
        <f t="shared" si="35"/>
        <v>0</v>
      </c>
    </row>
    <row r="1962" spans="3:17" x14ac:dyDescent="0.45">
      <c r="C1962" s="2">
        <v>1956</v>
      </c>
      <c r="D1962">
        <v>161</v>
      </c>
      <c r="E1962">
        <v>173</v>
      </c>
      <c r="F1962">
        <v>155</v>
      </c>
      <c r="G1962">
        <v>166</v>
      </c>
      <c r="H1962">
        <v>168</v>
      </c>
      <c r="I1962">
        <v>177</v>
      </c>
      <c r="Q1962">
        <f t="shared" si="35"/>
        <v>0</v>
      </c>
    </row>
    <row r="1963" spans="3:17" x14ac:dyDescent="0.45">
      <c r="C1963" s="2">
        <v>1957</v>
      </c>
      <c r="D1963">
        <v>154</v>
      </c>
      <c r="E1963">
        <v>160</v>
      </c>
      <c r="F1963">
        <v>159</v>
      </c>
      <c r="G1963">
        <v>176</v>
      </c>
      <c r="H1963">
        <v>172</v>
      </c>
      <c r="I1963">
        <v>179</v>
      </c>
      <c r="Q1963">
        <f t="shared" si="35"/>
        <v>0</v>
      </c>
    </row>
    <row r="1964" spans="3:17" x14ac:dyDescent="0.45">
      <c r="C1964" s="2">
        <v>1958</v>
      </c>
      <c r="D1964">
        <v>149</v>
      </c>
      <c r="E1964">
        <v>172</v>
      </c>
      <c r="F1964">
        <v>171</v>
      </c>
      <c r="G1964">
        <v>180</v>
      </c>
      <c r="H1964">
        <v>152</v>
      </c>
      <c r="I1964">
        <v>176</v>
      </c>
      <c r="Q1964">
        <f t="shared" si="35"/>
        <v>0</v>
      </c>
    </row>
    <row r="1965" spans="3:17" x14ac:dyDescent="0.45">
      <c r="C1965" s="2">
        <v>1959</v>
      </c>
      <c r="D1965">
        <v>162</v>
      </c>
      <c r="E1965">
        <v>164</v>
      </c>
      <c r="F1965">
        <v>185</v>
      </c>
      <c r="G1965">
        <v>178</v>
      </c>
      <c r="H1965">
        <v>145</v>
      </c>
      <c r="I1965">
        <v>166</v>
      </c>
      <c r="Q1965">
        <f t="shared" si="35"/>
        <v>0</v>
      </c>
    </row>
    <row r="1966" spans="3:17" x14ac:dyDescent="0.45">
      <c r="C1966" s="2">
        <v>1960</v>
      </c>
      <c r="D1966">
        <v>181</v>
      </c>
      <c r="E1966">
        <v>177</v>
      </c>
      <c r="F1966">
        <v>154</v>
      </c>
      <c r="G1966">
        <v>150</v>
      </c>
      <c r="H1966">
        <v>174</v>
      </c>
      <c r="I1966">
        <v>164</v>
      </c>
      <c r="Q1966">
        <f t="shared" si="35"/>
        <v>0</v>
      </c>
    </row>
    <row r="1967" spans="3:17" x14ac:dyDescent="0.45">
      <c r="C1967" s="2">
        <v>1961</v>
      </c>
      <c r="D1967">
        <v>156</v>
      </c>
      <c r="E1967">
        <v>175</v>
      </c>
      <c r="F1967">
        <v>166</v>
      </c>
      <c r="G1967">
        <v>165</v>
      </c>
      <c r="H1967">
        <v>169</v>
      </c>
      <c r="I1967">
        <v>169</v>
      </c>
      <c r="Q1967">
        <f t="shared" si="35"/>
        <v>0</v>
      </c>
    </row>
    <row r="1968" spans="3:17" x14ac:dyDescent="0.45">
      <c r="C1968" s="2">
        <v>1962</v>
      </c>
      <c r="D1968">
        <v>172</v>
      </c>
      <c r="E1968">
        <v>152</v>
      </c>
      <c r="F1968">
        <v>168</v>
      </c>
      <c r="G1968">
        <v>174</v>
      </c>
      <c r="H1968">
        <v>170</v>
      </c>
      <c r="I1968">
        <v>164</v>
      </c>
      <c r="Q1968">
        <f t="shared" si="35"/>
        <v>0</v>
      </c>
    </row>
    <row r="1969" spans="3:17" x14ac:dyDescent="0.45">
      <c r="C1969" s="2">
        <v>1963</v>
      </c>
      <c r="D1969">
        <v>156</v>
      </c>
      <c r="E1969">
        <v>185</v>
      </c>
      <c r="F1969">
        <v>171</v>
      </c>
      <c r="G1969">
        <v>166</v>
      </c>
      <c r="H1969">
        <v>162</v>
      </c>
      <c r="I1969">
        <v>160</v>
      </c>
      <c r="Q1969">
        <f t="shared" si="35"/>
        <v>0</v>
      </c>
    </row>
    <row r="1970" spans="3:17" x14ac:dyDescent="0.45">
      <c r="C1970" s="2">
        <v>1964</v>
      </c>
      <c r="D1970">
        <v>171</v>
      </c>
      <c r="E1970">
        <v>148</v>
      </c>
      <c r="F1970">
        <v>177</v>
      </c>
      <c r="G1970">
        <v>173</v>
      </c>
      <c r="H1970">
        <v>171</v>
      </c>
      <c r="I1970">
        <v>160</v>
      </c>
      <c r="Q1970">
        <f t="shared" si="35"/>
        <v>0</v>
      </c>
    </row>
    <row r="1971" spans="3:17" x14ac:dyDescent="0.45">
      <c r="C1971" s="2">
        <v>1965</v>
      </c>
      <c r="D1971">
        <v>165</v>
      </c>
      <c r="E1971">
        <v>170</v>
      </c>
      <c r="F1971">
        <v>170</v>
      </c>
      <c r="G1971">
        <v>165</v>
      </c>
      <c r="H1971">
        <v>169</v>
      </c>
      <c r="I1971">
        <v>161</v>
      </c>
      <c r="Q1971">
        <f t="shared" si="35"/>
        <v>0</v>
      </c>
    </row>
    <row r="1972" spans="3:17" x14ac:dyDescent="0.45">
      <c r="C1972" s="2">
        <v>1966</v>
      </c>
      <c r="D1972">
        <v>185</v>
      </c>
      <c r="E1972">
        <v>144</v>
      </c>
      <c r="F1972">
        <v>175</v>
      </c>
      <c r="G1972">
        <v>165</v>
      </c>
      <c r="H1972">
        <v>154</v>
      </c>
      <c r="I1972">
        <v>177</v>
      </c>
      <c r="Q1972">
        <f t="shared" si="35"/>
        <v>0</v>
      </c>
    </row>
    <row r="1973" spans="3:17" x14ac:dyDescent="0.45">
      <c r="C1973" s="2">
        <v>1967</v>
      </c>
      <c r="D1973">
        <v>172</v>
      </c>
      <c r="E1973">
        <v>189</v>
      </c>
      <c r="F1973">
        <v>171</v>
      </c>
      <c r="G1973">
        <v>170</v>
      </c>
      <c r="H1973">
        <v>140</v>
      </c>
      <c r="I1973">
        <v>158</v>
      </c>
      <c r="Q1973">
        <f t="shared" si="35"/>
        <v>0</v>
      </c>
    </row>
    <row r="1974" spans="3:17" x14ac:dyDescent="0.45">
      <c r="C1974" s="2">
        <v>1968</v>
      </c>
      <c r="D1974">
        <v>175</v>
      </c>
      <c r="E1974">
        <v>168</v>
      </c>
      <c r="F1974">
        <v>167</v>
      </c>
      <c r="G1974">
        <v>148</v>
      </c>
      <c r="H1974">
        <v>180</v>
      </c>
      <c r="I1974">
        <v>162</v>
      </c>
      <c r="Q1974">
        <f t="shared" si="35"/>
        <v>0</v>
      </c>
    </row>
    <row r="1975" spans="3:17" x14ac:dyDescent="0.45">
      <c r="C1975" s="2">
        <v>1969</v>
      </c>
      <c r="D1975">
        <v>163</v>
      </c>
      <c r="E1975">
        <v>160</v>
      </c>
      <c r="F1975">
        <v>167</v>
      </c>
      <c r="G1975">
        <v>174</v>
      </c>
      <c r="H1975">
        <v>173</v>
      </c>
      <c r="I1975">
        <v>163</v>
      </c>
      <c r="Q1975">
        <f t="shared" si="35"/>
        <v>0</v>
      </c>
    </row>
    <row r="1976" spans="3:17" x14ac:dyDescent="0.45">
      <c r="C1976" s="2">
        <v>1970</v>
      </c>
      <c r="D1976">
        <v>176</v>
      </c>
      <c r="E1976">
        <v>173</v>
      </c>
      <c r="F1976">
        <v>165</v>
      </c>
      <c r="G1976">
        <v>148</v>
      </c>
      <c r="H1976">
        <v>157</v>
      </c>
      <c r="I1976">
        <v>181</v>
      </c>
      <c r="Q1976">
        <f t="shared" si="35"/>
        <v>0</v>
      </c>
    </row>
    <row r="1977" spans="3:17" x14ac:dyDescent="0.45">
      <c r="C1977" s="2">
        <v>1971</v>
      </c>
      <c r="D1977">
        <v>168</v>
      </c>
      <c r="E1977">
        <v>152</v>
      </c>
      <c r="F1977">
        <v>177</v>
      </c>
      <c r="G1977">
        <v>161</v>
      </c>
      <c r="H1977">
        <v>173</v>
      </c>
      <c r="I1977">
        <v>169</v>
      </c>
      <c r="Q1977">
        <f t="shared" si="35"/>
        <v>0</v>
      </c>
    </row>
    <row r="1978" spans="3:17" x14ac:dyDescent="0.45">
      <c r="C1978" s="2">
        <v>1972</v>
      </c>
      <c r="D1978">
        <v>157</v>
      </c>
      <c r="E1978">
        <v>162</v>
      </c>
      <c r="F1978">
        <v>157</v>
      </c>
      <c r="G1978">
        <v>198</v>
      </c>
      <c r="H1978">
        <v>172</v>
      </c>
      <c r="I1978">
        <v>154</v>
      </c>
      <c r="Q1978">
        <f t="shared" si="35"/>
        <v>0</v>
      </c>
    </row>
    <row r="1979" spans="3:17" x14ac:dyDescent="0.45">
      <c r="C1979" s="2">
        <v>1973</v>
      </c>
      <c r="D1979">
        <v>173</v>
      </c>
      <c r="E1979">
        <v>162</v>
      </c>
      <c r="F1979">
        <v>164</v>
      </c>
      <c r="G1979">
        <v>158</v>
      </c>
      <c r="H1979">
        <v>177</v>
      </c>
      <c r="I1979">
        <v>166</v>
      </c>
      <c r="Q1979">
        <f t="shared" si="35"/>
        <v>0</v>
      </c>
    </row>
    <row r="1980" spans="3:17" x14ac:dyDescent="0.45">
      <c r="C1980" s="2">
        <v>1974</v>
      </c>
      <c r="D1980">
        <v>173</v>
      </c>
      <c r="E1980">
        <v>176</v>
      </c>
      <c r="F1980">
        <v>153</v>
      </c>
      <c r="G1980">
        <v>159</v>
      </c>
      <c r="H1980">
        <v>164</v>
      </c>
      <c r="I1980">
        <v>175</v>
      </c>
      <c r="Q1980">
        <f t="shared" si="35"/>
        <v>0</v>
      </c>
    </row>
    <row r="1981" spans="3:17" x14ac:dyDescent="0.45">
      <c r="C1981" s="2">
        <v>1975</v>
      </c>
      <c r="D1981">
        <v>191</v>
      </c>
      <c r="E1981">
        <v>160</v>
      </c>
      <c r="F1981">
        <v>169</v>
      </c>
      <c r="G1981">
        <v>159</v>
      </c>
      <c r="H1981">
        <v>167</v>
      </c>
      <c r="I1981">
        <v>154</v>
      </c>
      <c r="Q1981">
        <f t="shared" si="35"/>
        <v>0</v>
      </c>
    </row>
    <row r="1982" spans="3:17" x14ac:dyDescent="0.45">
      <c r="C1982" s="2">
        <v>1976</v>
      </c>
      <c r="D1982">
        <v>152</v>
      </c>
      <c r="E1982">
        <v>165</v>
      </c>
      <c r="F1982">
        <v>171</v>
      </c>
      <c r="G1982">
        <v>155</v>
      </c>
      <c r="H1982">
        <v>177</v>
      </c>
      <c r="I1982">
        <v>180</v>
      </c>
      <c r="Q1982">
        <f t="shared" si="35"/>
        <v>0</v>
      </c>
    </row>
    <row r="1983" spans="3:17" x14ac:dyDescent="0.45">
      <c r="C1983" s="2">
        <v>1977</v>
      </c>
      <c r="D1983">
        <v>162</v>
      </c>
      <c r="E1983">
        <v>180</v>
      </c>
      <c r="F1983">
        <v>167</v>
      </c>
      <c r="G1983">
        <v>158</v>
      </c>
      <c r="H1983">
        <v>152</v>
      </c>
      <c r="I1983">
        <v>181</v>
      </c>
      <c r="Q1983">
        <f t="shared" si="35"/>
        <v>0</v>
      </c>
    </row>
    <row r="1984" spans="3:17" x14ac:dyDescent="0.45">
      <c r="C1984" s="2">
        <v>1978</v>
      </c>
      <c r="D1984">
        <v>181</v>
      </c>
      <c r="E1984">
        <v>163</v>
      </c>
      <c r="F1984">
        <v>182</v>
      </c>
      <c r="G1984">
        <v>154</v>
      </c>
      <c r="H1984">
        <v>151</v>
      </c>
      <c r="I1984">
        <v>169</v>
      </c>
      <c r="Q1984">
        <f t="shared" si="35"/>
        <v>0</v>
      </c>
    </row>
    <row r="1985" spans="3:17" x14ac:dyDescent="0.45">
      <c r="C1985" s="2">
        <v>1979</v>
      </c>
      <c r="D1985">
        <v>185</v>
      </c>
      <c r="E1985">
        <v>156</v>
      </c>
      <c r="F1985">
        <v>159</v>
      </c>
      <c r="G1985">
        <v>169</v>
      </c>
      <c r="H1985">
        <v>151</v>
      </c>
      <c r="I1985">
        <v>180</v>
      </c>
      <c r="Q1985">
        <f t="shared" si="35"/>
        <v>0</v>
      </c>
    </row>
    <row r="1986" spans="3:17" x14ac:dyDescent="0.45">
      <c r="C1986" s="2">
        <v>1980</v>
      </c>
      <c r="D1986">
        <v>173</v>
      </c>
      <c r="E1986">
        <v>182</v>
      </c>
      <c r="F1986">
        <v>156</v>
      </c>
      <c r="G1986">
        <v>163</v>
      </c>
      <c r="H1986">
        <v>153</v>
      </c>
      <c r="I1986">
        <v>173</v>
      </c>
      <c r="Q1986">
        <f t="shared" si="35"/>
        <v>0</v>
      </c>
    </row>
    <row r="1987" spans="3:17" x14ac:dyDescent="0.45">
      <c r="C1987" s="2">
        <v>1981</v>
      </c>
      <c r="D1987">
        <v>153</v>
      </c>
      <c r="E1987">
        <v>167</v>
      </c>
      <c r="F1987">
        <v>173</v>
      </c>
      <c r="G1987">
        <v>156</v>
      </c>
      <c r="H1987">
        <v>177</v>
      </c>
      <c r="I1987">
        <v>174</v>
      </c>
      <c r="Q1987">
        <f t="shared" si="35"/>
        <v>0</v>
      </c>
    </row>
    <row r="1988" spans="3:17" x14ac:dyDescent="0.45">
      <c r="C1988" s="2">
        <v>1982</v>
      </c>
      <c r="D1988">
        <v>167</v>
      </c>
      <c r="E1988">
        <v>163</v>
      </c>
      <c r="F1988">
        <v>154</v>
      </c>
      <c r="G1988">
        <v>175</v>
      </c>
      <c r="H1988">
        <v>155</v>
      </c>
      <c r="I1988">
        <v>186</v>
      </c>
      <c r="Q1988">
        <f t="shared" si="35"/>
        <v>0</v>
      </c>
    </row>
    <row r="1989" spans="3:17" x14ac:dyDescent="0.45">
      <c r="C1989" s="2">
        <v>1983</v>
      </c>
      <c r="D1989">
        <v>161</v>
      </c>
      <c r="E1989">
        <v>152</v>
      </c>
      <c r="F1989">
        <v>187</v>
      </c>
      <c r="G1989">
        <v>166</v>
      </c>
      <c r="H1989">
        <v>168</v>
      </c>
      <c r="I1989">
        <v>166</v>
      </c>
      <c r="Q1989">
        <f t="shared" si="35"/>
        <v>0</v>
      </c>
    </row>
    <row r="1990" spans="3:17" x14ac:dyDescent="0.45">
      <c r="C1990" s="2">
        <v>1984</v>
      </c>
      <c r="D1990">
        <v>172</v>
      </c>
      <c r="E1990">
        <v>189</v>
      </c>
      <c r="F1990">
        <v>156</v>
      </c>
      <c r="G1990">
        <v>150</v>
      </c>
      <c r="H1990">
        <v>179</v>
      </c>
      <c r="I1990">
        <v>154</v>
      </c>
      <c r="Q1990">
        <f t="shared" si="35"/>
        <v>0</v>
      </c>
    </row>
    <row r="1991" spans="3:17" x14ac:dyDescent="0.45">
      <c r="C1991" s="2">
        <v>1985</v>
      </c>
      <c r="D1991">
        <v>164</v>
      </c>
      <c r="E1991">
        <v>181</v>
      </c>
      <c r="F1991">
        <v>149</v>
      </c>
      <c r="G1991">
        <v>169</v>
      </c>
      <c r="H1991">
        <v>158</v>
      </c>
      <c r="I1991">
        <v>179</v>
      </c>
      <c r="Q1991">
        <f t="shared" ref="Q1991:Q2054" si="36">INT(P1991)</f>
        <v>0</v>
      </c>
    </row>
    <row r="1992" spans="3:17" x14ac:dyDescent="0.45">
      <c r="C1992" s="2">
        <v>1986</v>
      </c>
      <c r="D1992">
        <v>162</v>
      </c>
      <c r="E1992">
        <v>185</v>
      </c>
      <c r="F1992">
        <v>168</v>
      </c>
      <c r="G1992">
        <v>161</v>
      </c>
      <c r="H1992">
        <v>164</v>
      </c>
      <c r="I1992">
        <v>160</v>
      </c>
      <c r="Q1992">
        <f t="shared" si="36"/>
        <v>0</v>
      </c>
    </row>
    <row r="1993" spans="3:17" x14ac:dyDescent="0.45">
      <c r="C1993" s="2">
        <v>1987</v>
      </c>
      <c r="D1993">
        <v>148</v>
      </c>
      <c r="E1993">
        <v>154</v>
      </c>
      <c r="F1993">
        <v>191</v>
      </c>
      <c r="G1993">
        <v>204</v>
      </c>
      <c r="H1993">
        <v>144</v>
      </c>
      <c r="I1993">
        <v>159</v>
      </c>
      <c r="Q1993">
        <f t="shared" si="36"/>
        <v>0</v>
      </c>
    </row>
    <row r="1994" spans="3:17" x14ac:dyDescent="0.45">
      <c r="C1994" s="2">
        <v>1988</v>
      </c>
      <c r="D1994">
        <v>169</v>
      </c>
      <c r="E1994">
        <v>168</v>
      </c>
      <c r="F1994">
        <v>165</v>
      </c>
      <c r="G1994">
        <v>152</v>
      </c>
      <c r="H1994">
        <v>186</v>
      </c>
      <c r="I1994">
        <v>160</v>
      </c>
      <c r="Q1994">
        <f t="shared" si="36"/>
        <v>0</v>
      </c>
    </row>
    <row r="1995" spans="3:17" x14ac:dyDescent="0.45">
      <c r="C1995" s="2">
        <v>1989</v>
      </c>
      <c r="D1995">
        <v>169</v>
      </c>
      <c r="E1995">
        <v>178</v>
      </c>
      <c r="F1995">
        <v>142</v>
      </c>
      <c r="G1995">
        <v>165</v>
      </c>
      <c r="H1995">
        <v>171</v>
      </c>
      <c r="I1995">
        <v>175</v>
      </c>
      <c r="Q1995">
        <f t="shared" si="36"/>
        <v>0</v>
      </c>
    </row>
    <row r="1996" spans="3:17" x14ac:dyDescent="0.45">
      <c r="C1996" s="2">
        <v>1990</v>
      </c>
      <c r="D1996">
        <v>174</v>
      </c>
      <c r="E1996">
        <v>158</v>
      </c>
      <c r="F1996">
        <v>167</v>
      </c>
      <c r="G1996">
        <v>166</v>
      </c>
      <c r="H1996">
        <v>161</v>
      </c>
      <c r="I1996">
        <v>174</v>
      </c>
      <c r="Q1996">
        <f t="shared" si="36"/>
        <v>0</v>
      </c>
    </row>
    <row r="1997" spans="3:17" x14ac:dyDescent="0.45">
      <c r="C1997" s="2">
        <v>1991</v>
      </c>
      <c r="D1997">
        <v>195</v>
      </c>
      <c r="E1997">
        <v>167</v>
      </c>
      <c r="F1997">
        <v>158</v>
      </c>
      <c r="G1997">
        <v>160</v>
      </c>
      <c r="H1997">
        <v>159</v>
      </c>
      <c r="I1997">
        <v>161</v>
      </c>
      <c r="Q1997">
        <f t="shared" si="36"/>
        <v>0</v>
      </c>
    </row>
    <row r="1998" spans="3:17" x14ac:dyDescent="0.45">
      <c r="C1998" s="2">
        <v>1992</v>
      </c>
      <c r="D1998">
        <v>177</v>
      </c>
      <c r="E1998">
        <v>179</v>
      </c>
      <c r="F1998">
        <v>181</v>
      </c>
      <c r="G1998">
        <v>166</v>
      </c>
      <c r="H1998">
        <v>147</v>
      </c>
      <c r="I1998">
        <v>150</v>
      </c>
      <c r="Q1998">
        <f t="shared" si="36"/>
        <v>0</v>
      </c>
    </row>
    <row r="1999" spans="3:17" x14ac:dyDescent="0.45">
      <c r="C1999" s="2">
        <v>1993</v>
      </c>
      <c r="D1999">
        <v>175</v>
      </c>
      <c r="E1999">
        <v>162</v>
      </c>
      <c r="F1999">
        <v>169</v>
      </c>
      <c r="G1999">
        <v>188</v>
      </c>
      <c r="H1999">
        <v>167</v>
      </c>
      <c r="I1999">
        <v>139</v>
      </c>
      <c r="Q1999">
        <f t="shared" si="36"/>
        <v>0</v>
      </c>
    </row>
    <row r="2000" spans="3:17" x14ac:dyDescent="0.45">
      <c r="C2000" s="2">
        <v>1994</v>
      </c>
      <c r="D2000">
        <v>190</v>
      </c>
      <c r="E2000">
        <v>182</v>
      </c>
      <c r="F2000">
        <v>171</v>
      </c>
      <c r="G2000">
        <v>151</v>
      </c>
      <c r="H2000">
        <v>143</v>
      </c>
      <c r="I2000">
        <v>163</v>
      </c>
      <c r="Q2000">
        <f t="shared" si="36"/>
        <v>0</v>
      </c>
    </row>
    <row r="2001" spans="3:17" x14ac:dyDescent="0.45">
      <c r="C2001" s="2">
        <v>1995</v>
      </c>
      <c r="D2001">
        <v>159</v>
      </c>
      <c r="E2001">
        <v>163</v>
      </c>
      <c r="F2001">
        <v>149</v>
      </c>
      <c r="G2001">
        <v>170</v>
      </c>
      <c r="H2001">
        <v>186</v>
      </c>
      <c r="I2001">
        <v>173</v>
      </c>
      <c r="Q2001">
        <f t="shared" si="36"/>
        <v>0</v>
      </c>
    </row>
    <row r="2002" spans="3:17" x14ac:dyDescent="0.45">
      <c r="C2002" s="2">
        <v>1996</v>
      </c>
      <c r="D2002">
        <v>164</v>
      </c>
      <c r="E2002">
        <v>168</v>
      </c>
      <c r="F2002">
        <v>167</v>
      </c>
      <c r="G2002">
        <v>146</v>
      </c>
      <c r="H2002">
        <v>201</v>
      </c>
      <c r="I2002">
        <v>154</v>
      </c>
      <c r="Q2002">
        <f t="shared" si="36"/>
        <v>0</v>
      </c>
    </row>
    <row r="2003" spans="3:17" x14ac:dyDescent="0.45">
      <c r="C2003" s="2">
        <v>1997</v>
      </c>
      <c r="D2003">
        <v>185</v>
      </c>
      <c r="E2003">
        <v>165</v>
      </c>
      <c r="F2003">
        <v>161</v>
      </c>
      <c r="G2003">
        <v>173</v>
      </c>
      <c r="H2003">
        <v>147</v>
      </c>
      <c r="I2003">
        <v>169</v>
      </c>
      <c r="Q2003">
        <f t="shared" si="36"/>
        <v>0</v>
      </c>
    </row>
    <row r="2004" spans="3:17" x14ac:dyDescent="0.45">
      <c r="C2004" s="2">
        <v>1998</v>
      </c>
      <c r="D2004">
        <v>166</v>
      </c>
      <c r="E2004">
        <v>162</v>
      </c>
      <c r="F2004">
        <v>178</v>
      </c>
      <c r="G2004">
        <v>149</v>
      </c>
      <c r="H2004">
        <v>175</v>
      </c>
      <c r="I2004">
        <v>170</v>
      </c>
      <c r="Q2004">
        <f t="shared" si="36"/>
        <v>0</v>
      </c>
    </row>
    <row r="2005" spans="3:17" x14ac:dyDescent="0.45">
      <c r="C2005" s="2">
        <v>1999</v>
      </c>
      <c r="D2005">
        <v>167</v>
      </c>
      <c r="E2005">
        <v>188</v>
      </c>
      <c r="F2005">
        <v>179</v>
      </c>
      <c r="G2005">
        <v>165</v>
      </c>
      <c r="H2005">
        <v>153</v>
      </c>
      <c r="I2005">
        <v>148</v>
      </c>
      <c r="Q2005">
        <f t="shared" si="36"/>
        <v>0</v>
      </c>
    </row>
    <row r="2006" spans="3:17" x14ac:dyDescent="0.45">
      <c r="C2006" s="2">
        <v>2000</v>
      </c>
      <c r="D2006">
        <v>155</v>
      </c>
      <c r="E2006">
        <v>198</v>
      </c>
      <c r="F2006">
        <v>169</v>
      </c>
      <c r="G2006">
        <v>150</v>
      </c>
      <c r="H2006">
        <v>178</v>
      </c>
      <c r="I2006">
        <v>150</v>
      </c>
      <c r="Q2006">
        <f t="shared" si="36"/>
        <v>0</v>
      </c>
    </row>
    <row r="2007" spans="3:17" x14ac:dyDescent="0.45">
      <c r="C2007" s="2">
        <v>2001</v>
      </c>
      <c r="D2007">
        <v>160</v>
      </c>
      <c r="E2007">
        <v>158</v>
      </c>
      <c r="F2007">
        <v>150</v>
      </c>
      <c r="G2007">
        <v>168</v>
      </c>
      <c r="H2007">
        <v>185</v>
      </c>
      <c r="I2007">
        <v>179</v>
      </c>
      <c r="Q2007">
        <f t="shared" si="36"/>
        <v>0</v>
      </c>
    </row>
    <row r="2008" spans="3:17" x14ac:dyDescent="0.45">
      <c r="C2008" s="2">
        <v>2002</v>
      </c>
      <c r="D2008">
        <v>162</v>
      </c>
      <c r="E2008">
        <v>156</v>
      </c>
      <c r="F2008">
        <v>182</v>
      </c>
      <c r="G2008">
        <v>147</v>
      </c>
      <c r="H2008">
        <v>173</v>
      </c>
      <c r="I2008">
        <v>180</v>
      </c>
      <c r="Q2008">
        <f t="shared" si="36"/>
        <v>0</v>
      </c>
    </row>
    <row r="2009" spans="3:17" x14ac:dyDescent="0.45">
      <c r="C2009" s="2">
        <v>2003</v>
      </c>
      <c r="D2009">
        <v>154</v>
      </c>
      <c r="E2009">
        <v>184</v>
      </c>
      <c r="F2009">
        <v>152</v>
      </c>
      <c r="G2009">
        <v>160</v>
      </c>
      <c r="H2009">
        <v>179</v>
      </c>
      <c r="I2009">
        <v>171</v>
      </c>
      <c r="Q2009">
        <f t="shared" si="36"/>
        <v>0</v>
      </c>
    </row>
    <row r="2010" spans="3:17" x14ac:dyDescent="0.45">
      <c r="C2010" s="2">
        <v>2004</v>
      </c>
      <c r="D2010">
        <v>185</v>
      </c>
      <c r="E2010">
        <v>168</v>
      </c>
      <c r="F2010">
        <v>153</v>
      </c>
      <c r="G2010">
        <v>180</v>
      </c>
      <c r="H2010">
        <v>162</v>
      </c>
      <c r="I2010">
        <v>152</v>
      </c>
      <c r="Q2010">
        <f t="shared" si="36"/>
        <v>0</v>
      </c>
    </row>
    <row r="2011" spans="3:17" x14ac:dyDescent="0.45">
      <c r="C2011" s="2">
        <v>2005</v>
      </c>
      <c r="D2011">
        <v>182</v>
      </c>
      <c r="E2011">
        <v>156</v>
      </c>
      <c r="F2011">
        <v>161</v>
      </c>
      <c r="G2011">
        <v>170</v>
      </c>
      <c r="H2011">
        <v>157</v>
      </c>
      <c r="I2011">
        <v>174</v>
      </c>
      <c r="Q2011">
        <f t="shared" si="36"/>
        <v>0</v>
      </c>
    </row>
    <row r="2012" spans="3:17" x14ac:dyDescent="0.45">
      <c r="C2012" s="2">
        <v>2006</v>
      </c>
      <c r="D2012">
        <v>181</v>
      </c>
      <c r="E2012">
        <v>176</v>
      </c>
      <c r="F2012">
        <v>159</v>
      </c>
      <c r="G2012">
        <v>168</v>
      </c>
      <c r="H2012">
        <v>160</v>
      </c>
      <c r="I2012">
        <v>156</v>
      </c>
      <c r="Q2012">
        <f t="shared" si="36"/>
        <v>0</v>
      </c>
    </row>
    <row r="2013" spans="3:17" x14ac:dyDescent="0.45">
      <c r="C2013" s="2">
        <v>2007</v>
      </c>
      <c r="D2013">
        <v>181</v>
      </c>
      <c r="E2013">
        <v>156</v>
      </c>
      <c r="F2013">
        <v>165</v>
      </c>
      <c r="G2013">
        <v>167</v>
      </c>
      <c r="H2013">
        <v>157</v>
      </c>
      <c r="I2013">
        <v>174</v>
      </c>
      <c r="Q2013">
        <f t="shared" si="36"/>
        <v>0</v>
      </c>
    </row>
    <row r="2014" spans="3:17" x14ac:dyDescent="0.45">
      <c r="C2014" s="2">
        <v>2008</v>
      </c>
      <c r="D2014">
        <v>157</v>
      </c>
      <c r="E2014">
        <v>195</v>
      </c>
      <c r="F2014">
        <v>182</v>
      </c>
      <c r="G2014">
        <v>173</v>
      </c>
      <c r="H2014">
        <v>151</v>
      </c>
      <c r="I2014">
        <v>142</v>
      </c>
      <c r="Q2014">
        <f t="shared" si="36"/>
        <v>0</v>
      </c>
    </row>
    <row r="2015" spans="3:17" x14ac:dyDescent="0.45">
      <c r="C2015" s="2">
        <v>2009</v>
      </c>
      <c r="D2015">
        <v>163</v>
      </c>
      <c r="E2015">
        <v>177</v>
      </c>
      <c r="F2015">
        <v>170</v>
      </c>
      <c r="G2015">
        <v>172</v>
      </c>
      <c r="H2015">
        <v>151</v>
      </c>
      <c r="I2015">
        <v>167</v>
      </c>
      <c r="Q2015">
        <f t="shared" si="36"/>
        <v>0</v>
      </c>
    </row>
    <row r="2016" spans="3:17" x14ac:dyDescent="0.45">
      <c r="C2016" s="2">
        <v>2010</v>
      </c>
      <c r="D2016">
        <v>155</v>
      </c>
      <c r="E2016">
        <v>182</v>
      </c>
      <c r="F2016">
        <v>176</v>
      </c>
      <c r="G2016">
        <v>155</v>
      </c>
      <c r="H2016">
        <v>166</v>
      </c>
      <c r="I2016">
        <v>166</v>
      </c>
      <c r="Q2016">
        <f t="shared" si="36"/>
        <v>0</v>
      </c>
    </row>
    <row r="2017" spans="3:17" x14ac:dyDescent="0.45">
      <c r="C2017" s="2">
        <v>2011</v>
      </c>
      <c r="D2017">
        <v>159</v>
      </c>
      <c r="E2017">
        <v>172</v>
      </c>
      <c r="F2017">
        <v>166</v>
      </c>
      <c r="G2017">
        <v>169</v>
      </c>
      <c r="H2017">
        <v>171</v>
      </c>
      <c r="I2017">
        <v>163</v>
      </c>
      <c r="Q2017">
        <f t="shared" si="36"/>
        <v>0</v>
      </c>
    </row>
    <row r="2018" spans="3:17" x14ac:dyDescent="0.45">
      <c r="C2018" s="2">
        <v>2012</v>
      </c>
      <c r="D2018">
        <v>161</v>
      </c>
      <c r="E2018">
        <v>171</v>
      </c>
      <c r="F2018">
        <v>158</v>
      </c>
      <c r="G2018">
        <v>178</v>
      </c>
      <c r="H2018">
        <v>172</v>
      </c>
      <c r="I2018">
        <v>160</v>
      </c>
      <c r="Q2018">
        <f t="shared" si="36"/>
        <v>0</v>
      </c>
    </row>
    <row r="2019" spans="3:17" x14ac:dyDescent="0.45">
      <c r="C2019" s="2">
        <v>2013</v>
      </c>
      <c r="D2019">
        <v>165</v>
      </c>
      <c r="E2019">
        <v>153</v>
      </c>
      <c r="F2019">
        <v>178</v>
      </c>
      <c r="G2019">
        <v>173</v>
      </c>
      <c r="H2019">
        <v>180</v>
      </c>
      <c r="I2019">
        <v>151</v>
      </c>
      <c r="Q2019">
        <f t="shared" si="36"/>
        <v>0</v>
      </c>
    </row>
    <row r="2020" spans="3:17" x14ac:dyDescent="0.45">
      <c r="C2020" s="2">
        <v>2014</v>
      </c>
      <c r="D2020">
        <v>155</v>
      </c>
      <c r="E2020">
        <v>184</v>
      </c>
      <c r="F2020">
        <v>162</v>
      </c>
      <c r="G2020">
        <v>176</v>
      </c>
      <c r="H2020">
        <v>153</v>
      </c>
      <c r="I2020">
        <v>170</v>
      </c>
      <c r="Q2020">
        <f t="shared" si="36"/>
        <v>0</v>
      </c>
    </row>
    <row r="2021" spans="3:17" x14ac:dyDescent="0.45">
      <c r="C2021" s="2">
        <v>2015</v>
      </c>
      <c r="D2021">
        <v>147</v>
      </c>
      <c r="E2021">
        <v>182</v>
      </c>
      <c r="F2021">
        <v>177</v>
      </c>
      <c r="G2021">
        <v>170</v>
      </c>
      <c r="H2021">
        <v>175</v>
      </c>
      <c r="I2021">
        <v>149</v>
      </c>
      <c r="Q2021">
        <f t="shared" si="36"/>
        <v>0</v>
      </c>
    </row>
    <row r="2022" spans="3:17" x14ac:dyDescent="0.45">
      <c r="C2022" s="2">
        <v>2016</v>
      </c>
      <c r="D2022">
        <v>163</v>
      </c>
      <c r="E2022">
        <v>180</v>
      </c>
      <c r="F2022">
        <v>150</v>
      </c>
      <c r="G2022">
        <v>179</v>
      </c>
      <c r="H2022">
        <v>167</v>
      </c>
      <c r="I2022">
        <v>161</v>
      </c>
      <c r="Q2022">
        <f t="shared" si="36"/>
        <v>0</v>
      </c>
    </row>
    <row r="2023" spans="3:17" x14ac:dyDescent="0.45">
      <c r="C2023" s="2">
        <v>2017</v>
      </c>
      <c r="D2023">
        <v>180</v>
      </c>
      <c r="E2023">
        <v>183</v>
      </c>
      <c r="F2023">
        <v>164</v>
      </c>
      <c r="G2023">
        <v>169</v>
      </c>
      <c r="H2023">
        <v>151</v>
      </c>
      <c r="I2023">
        <v>153</v>
      </c>
      <c r="Q2023">
        <f t="shared" si="36"/>
        <v>0</v>
      </c>
    </row>
    <row r="2024" spans="3:17" x14ac:dyDescent="0.45">
      <c r="C2024" s="2">
        <v>2018</v>
      </c>
      <c r="D2024">
        <v>175</v>
      </c>
      <c r="E2024">
        <v>157</v>
      </c>
      <c r="F2024">
        <v>163</v>
      </c>
      <c r="G2024">
        <v>167</v>
      </c>
      <c r="H2024">
        <v>177</v>
      </c>
      <c r="I2024">
        <v>161</v>
      </c>
      <c r="Q2024">
        <f t="shared" si="36"/>
        <v>0</v>
      </c>
    </row>
    <row r="2025" spans="3:17" x14ac:dyDescent="0.45">
      <c r="C2025" s="2">
        <v>2019</v>
      </c>
      <c r="D2025">
        <v>168</v>
      </c>
      <c r="E2025">
        <v>171</v>
      </c>
      <c r="F2025">
        <v>176</v>
      </c>
      <c r="G2025">
        <v>165</v>
      </c>
      <c r="H2025">
        <v>167</v>
      </c>
      <c r="I2025">
        <v>153</v>
      </c>
      <c r="Q2025">
        <f t="shared" si="36"/>
        <v>0</v>
      </c>
    </row>
    <row r="2026" spans="3:17" x14ac:dyDescent="0.45">
      <c r="C2026" s="2">
        <v>2020</v>
      </c>
      <c r="D2026">
        <v>151</v>
      </c>
      <c r="E2026">
        <v>197</v>
      </c>
      <c r="F2026">
        <v>162</v>
      </c>
      <c r="G2026">
        <v>151</v>
      </c>
      <c r="H2026">
        <v>167</v>
      </c>
      <c r="I2026">
        <v>172</v>
      </c>
      <c r="Q2026">
        <f t="shared" si="36"/>
        <v>0</v>
      </c>
    </row>
    <row r="2027" spans="3:17" x14ac:dyDescent="0.45">
      <c r="C2027" s="2">
        <v>2021</v>
      </c>
      <c r="D2027">
        <v>162</v>
      </c>
      <c r="E2027">
        <v>166</v>
      </c>
      <c r="F2027">
        <v>179</v>
      </c>
      <c r="G2027">
        <v>166</v>
      </c>
      <c r="H2027">
        <v>159</v>
      </c>
      <c r="I2027">
        <v>168</v>
      </c>
      <c r="Q2027">
        <f t="shared" si="36"/>
        <v>0</v>
      </c>
    </row>
    <row r="2028" spans="3:17" x14ac:dyDescent="0.45">
      <c r="C2028" s="2">
        <v>2022</v>
      </c>
      <c r="D2028">
        <v>170</v>
      </c>
      <c r="E2028">
        <v>164</v>
      </c>
      <c r="F2028">
        <v>160</v>
      </c>
      <c r="G2028">
        <v>160</v>
      </c>
      <c r="H2028">
        <v>154</v>
      </c>
      <c r="I2028">
        <v>192</v>
      </c>
      <c r="Q2028">
        <f t="shared" si="36"/>
        <v>0</v>
      </c>
    </row>
    <row r="2029" spans="3:17" x14ac:dyDescent="0.45">
      <c r="C2029" s="2">
        <v>2023</v>
      </c>
      <c r="D2029">
        <v>145</v>
      </c>
      <c r="E2029">
        <v>165</v>
      </c>
      <c r="F2029">
        <v>179</v>
      </c>
      <c r="G2029">
        <v>169</v>
      </c>
      <c r="H2029">
        <v>165</v>
      </c>
      <c r="I2029">
        <v>177</v>
      </c>
      <c r="Q2029">
        <f t="shared" si="36"/>
        <v>0</v>
      </c>
    </row>
    <row r="2030" spans="3:17" x14ac:dyDescent="0.45">
      <c r="C2030" s="2">
        <v>2024</v>
      </c>
      <c r="D2030">
        <v>132</v>
      </c>
      <c r="E2030">
        <v>175</v>
      </c>
      <c r="F2030">
        <v>184</v>
      </c>
      <c r="G2030">
        <v>174</v>
      </c>
      <c r="H2030">
        <v>168</v>
      </c>
      <c r="I2030">
        <v>167</v>
      </c>
      <c r="Q2030">
        <f t="shared" si="36"/>
        <v>0</v>
      </c>
    </row>
    <row r="2031" spans="3:17" x14ac:dyDescent="0.45">
      <c r="C2031" s="2">
        <v>2025</v>
      </c>
      <c r="D2031">
        <v>163</v>
      </c>
      <c r="E2031">
        <v>174</v>
      </c>
      <c r="F2031">
        <v>163</v>
      </c>
      <c r="G2031">
        <v>177</v>
      </c>
      <c r="H2031">
        <v>173</v>
      </c>
      <c r="I2031">
        <v>150</v>
      </c>
      <c r="Q2031">
        <f t="shared" si="36"/>
        <v>0</v>
      </c>
    </row>
    <row r="2032" spans="3:17" x14ac:dyDescent="0.45">
      <c r="C2032" s="2">
        <v>2026</v>
      </c>
      <c r="D2032">
        <v>172</v>
      </c>
      <c r="E2032">
        <v>155</v>
      </c>
      <c r="F2032">
        <v>162</v>
      </c>
      <c r="G2032">
        <v>165</v>
      </c>
      <c r="H2032">
        <v>169</v>
      </c>
      <c r="I2032">
        <v>177</v>
      </c>
      <c r="Q2032">
        <f t="shared" si="36"/>
        <v>0</v>
      </c>
    </row>
    <row r="2033" spans="3:17" x14ac:dyDescent="0.45">
      <c r="C2033" s="2">
        <v>2027</v>
      </c>
      <c r="D2033">
        <v>167</v>
      </c>
      <c r="E2033">
        <v>158</v>
      </c>
      <c r="F2033">
        <v>163</v>
      </c>
      <c r="G2033">
        <v>170</v>
      </c>
      <c r="H2033">
        <v>176</v>
      </c>
      <c r="I2033">
        <v>166</v>
      </c>
      <c r="Q2033">
        <f t="shared" si="36"/>
        <v>0</v>
      </c>
    </row>
    <row r="2034" spans="3:17" x14ac:dyDescent="0.45">
      <c r="C2034" s="2">
        <v>2028</v>
      </c>
      <c r="D2034">
        <v>173</v>
      </c>
      <c r="E2034">
        <v>157</v>
      </c>
      <c r="F2034">
        <v>175</v>
      </c>
      <c r="G2034">
        <v>162</v>
      </c>
      <c r="H2034">
        <v>164</v>
      </c>
      <c r="I2034">
        <v>169</v>
      </c>
      <c r="Q2034">
        <f t="shared" si="36"/>
        <v>0</v>
      </c>
    </row>
    <row r="2035" spans="3:17" x14ac:dyDescent="0.45">
      <c r="C2035" s="2">
        <v>2029</v>
      </c>
      <c r="D2035">
        <v>174</v>
      </c>
      <c r="E2035">
        <v>184</v>
      </c>
      <c r="F2035">
        <v>162</v>
      </c>
      <c r="G2035">
        <v>160</v>
      </c>
      <c r="H2035">
        <v>154</v>
      </c>
      <c r="I2035">
        <v>166</v>
      </c>
      <c r="Q2035">
        <f t="shared" si="36"/>
        <v>0</v>
      </c>
    </row>
    <row r="2036" spans="3:17" x14ac:dyDescent="0.45">
      <c r="C2036" s="2">
        <v>2030</v>
      </c>
      <c r="D2036">
        <v>171</v>
      </c>
      <c r="E2036">
        <v>183</v>
      </c>
      <c r="F2036">
        <v>159</v>
      </c>
      <c r="G2036">
        <v>159</v>
      </c>
      <c r="H2036">
        <v>166</v>
      </c>
      <c r="I2036">
        <v>162</v>
      </c>
      <c r="Q2036">
        <f t="shared" si="36"/>
        <v>0</v>
      </c>
    </row>
    <row r="2037" spans="3:17" x14ac:dyDescent="0.45">
      <c r="C2037" s="2">
        <v>2031</v>
      </c>
      <c r="D2037">
        <v>179</v>
      </c>
      <c r="E2037">
        <v>157</v>
      </c>
      <c r="F2037">
        <v>164</v>
      </c>
      <c r="G2037">
        <v>155</v>
      </c>
      <c r="H2037">
        <v>170</v>
      </c>
      <c r="I2037">
        <v>175</v>
      </c>
      <c r="Q2037">
        <f t="shared" si="36"/>
        <v>0</v>
      </c>
    </row>
    <row r="2038" spans="3:17" x14ac:dyDescent="0.45">
      <c r="C2038" s="2">
        <v>2032</v>
      </c>
      <c r="D2038">
        <v>171</v>
      </c>
      <c r="E2038">
        <v>178</v>
      </c>
      <c r="F2038">
        <v>169</v>
      </c>
      <c r="G2038">
        <v>151</v>
      </c>
      <c r="H2038">
        <v>168</v>
      </c>
      <c r="I2038">
        <v>163</v>
      </c>
      <c r="Q2038">
        <f t="shared" si="36"/>
        <v>0</v>
      </c>
    </row>
    <row r="2039" spans="3:17" x14ac:dyDescent="0.45">
      <c r="C2039" s="2">
        <v>2033</v>
      </c>
      <c r="D2039">
        <v>165</v>
      </c>
      <c r="E2039">
        <v>161</v>
      </c>
      <c r="F2039">
        <v>169</v>
      </c>
      <c r="G2039">
        <v>170</v>
      </c>
      <c r="H2039">
        <v>160</v>
      </c>
      <c r="I2039">
        <v>175</v>
      </c>
      <c r="Q2039">
        <f t="shared" si="36"/>
        <v>0</v>
      </c>
    </row>
    <row r="2040" spans="3:17" x14ac:dyDescent="0.45">
      <c r="C2040" s="2">
        <v>2034</v>
      </c>
      <c r="D2040">
        <v>165</v>
      </c>
      <c r="E2040">
        <v>170</v>
      </c>
      <c r="F2040">
        <v>151</v>
      </c>
      <c r="G2040">
        <v>170</v>
      </c>
      <c r="H2040">
        <v>171</v>
      </c>
      <c r="I2040">
        <v>173</v>
      </c>
      <c r="Q2040">
        <f t="shared" si="36"/>
        <v>0</v>
      </c>
    </row>
    <row r="2041" spans="3:17" x14ac:dyDescent="0.45">
      <c r="C2041" s="2">
        <v>2035</v>
      </c>
      <c r="D2041">
        <v>172</v>
      </c>
      <c r="E2041">
        <v>140</v>
      </c>
      <c r="F2041">
        <v>177</v>
      </c>
      <c r="G2041">
        <v>167</v>
      </c>
      <c r="H2041">
        <v>165</v>
      </c>
      <c r="I2041">
        <v>179</v>
      </c>
      <c r="Q2041">
        <f t="shared" si="36"/>
        <v>0</v>
      </c>
    </row>
    <row r="2042" spans="3:17" x14ac:dyDescent="0.45">
      <c r="C2042" s="2">
        <v>2036</v>
      </c>
      <c r="D2042">
        <v>160</v>
      </c>
      <c r="E2042">
        <v>164</v>
      </c>
      <c r="F2042">
        <v>158</v>
      </c>
      <c r="G2042">
        <v>170</v>
      </c>
      <c r="H2042">
        <v>176</v>
      </c>
      <c r="I2042">
        <v>172</v>
      </c>
      <c r="Q2042">
        <f t="shared" si="36"/>
        <v>0</v>
      </c>
    </row>
    <row r="2043" spans="3:17" x14ac:dyDescent="0.45">
      <c r="C2043" s="2">
        <v>2037</v>
      </c>
      <c r="D2043">
        <v>173</v>
      </c>
      <c r="E2043">
        <v>152</v>
      </c>
      <c r="F2043">
        <v>154</v>
      </c>
      <c r="G2043">
        <v>178</v>
      </c>
      <c r="H2043">
        <v>177</v>
      </c>
      <c r="I2043">
        <v>166</v>
      </c>
      <c r="Q2043">
        <f t="shared" si="36"/>
        <v>0</v>
      </c>
    </row>
    <row r="2044" spans="3:17" x14ac:dyDescent="0.45">
      <c r="C2044" s="2">
        <v>2038</v>
      </c>
      <c r="D2044">
        <v>191</v>
      </c>
      <c r="E2044">
        <v>183</v>
      </c>
      <c r="F2044">
        <v>169</v>
      </c>
      <c r="G2044">
        <v>161</v>
      </c>
      <c r="H2044">
        <v>148</v>
      </c>
      <c r="I2044">
        <v>148</v>
      </c>
      <c r="Q2044">
        <f t="shared" si="36"/>
        <v>0</v>
      </c>
    </row>
    <row r="2045" spans="3:17" x14ac:dyDescent="0.45">
      <c r="C2045" s="2">
        <v>2039</v>
      </c>
      <c r="D2045">
        <v>182</v>
      </c>
      <c r="E2045">
        <v>159</v>
      </c>
      <c r="F2045">
        <v>189</v>
      </c>
      <c r="G2045">
        <v>155</v>
      </c>
      <c r="H2045">
        <v>188</v>
      </c>
      <c r="I2045">
        <v>127</v>
      </c>
      <c r="Q2045">
        <f t="shared" si="36"/>
        <v>0</v>
      </c>
    </row>
    <row r="2046" spans="3:17" x14ac:dyDescent="0.45">
      <c r="C2046" s="2">
        <v>2040</v>
      </c>
      <c r="D2046">
        <v>154</v>
      </c>
      <c r="E2046">
        <v>170</v>
      </c>
      <c r="F2046">
        <v>182</v>
      </c>
      <c r="G2046">
        <v>158</v>
      </c>
      <c r="H2046">
        <v>162</v>
      </c>
      <c r="I2046">
        <v>174</v>
      </c>
      <c r="Q2046">
        <f t="shared" si="36"/>
        <v>0</v>
      </c>
    </row>
    <row r="2047" spans="3:17" x14ac:dyDescent="0.45">
      <c r="C2047" s="2">
        <v>2041</v>
      </c>
      <c r="D2047">
        <v>156</v>
      </c>
      <c r="E2047">
        <v>174</v>
      </c>
      <c r="F2047">
        <v>152</v>
      </c>
      <c r="G2047">
        <v>151</v>
      </c>
      <c r="H2047">
        <v>174</v>
      </c>
      <c r="I2047">
        <v>193</v>
      </c>
      <c r="Q2047">
        <f t="shared" si="36"/>
        <v>0</v>
      </c>
    </row>
    <row r="2048" spans="3:17" x14ac:dyDescent="0.45">
      <c r="C2048" s="2">
        <v>2042</v>
      </c>
      <c r="D2048">
        <v>170</v>
      </c>
      <c r="E2048">
        <v>161</v>
      </c>
      <c r="F2048">
        <v>164</v>
      </c>
      <c r="G2048">
        <v>164</v>
      </c>
      <c r="H2048">
        <v>178</v>
      </c>
      <c r="I2048">
        <v>163</v>
      </c>
      <c r="Q2048">
        <f t="shared" si="36"/>
        <v>0</v>
      </c>
    </row>
    <row r="2049" spans="3:17" x14ac:dyDescent="0.45">
      <c r="C2049" s="2">
        <v>2043</v>
      </c>
      <c r="D2049">
        <v>173</v>
      </c>
      <c r="E2049">
        <v>168</v>
      </c>
      <c r="F2049">
        <v>166</v>
      </c>
      <c r="G2049">
        <v>150</v>
      </c>
      <c r="H2049">
        <v>176</v>
      </c>
      <c r="I2049">
        <v>167</v>
      </c>
      <c r="Q2049">
        <f t="shared" si="36"/>
        <v>0</v>
      </c>
    </row>
    <row r="2050" spans="3:17" x14ac:dyDescent="0.45">
      <c r="C2050" s="2">
        <v>2044</v>
      </c>
      <c r="D2050">
        <v>159</v>
      </c>
      <c r="E2050">
        <v>160</v>
      </c>
      <c r="F2050">
        <v>166</v>
      </c>
      <c r="G2050">
        <v>173</v>
      </c>
      <c r="H2050">
        <v>160</v>
      </c>
      <c r="I2050">
        <v>182</v>
      </c>
      <c r="Q2050">
        <f t="shared" si="36"/>
        <v>0</v>
      </c>
    </row>
    <row r="2051" spans="3:17" x14ac:dyDescent="0.45">
      <c r="C2051" s="2">
        <v>2045</v>
      </c>
      <c r="D2051">
        <v>180</v>
      </c>
      <c r="E2051">
        <v>182</v>
      </c>
      <c r="F2051">
        <v>148</v>
      </c>
      <c r="G2051">
        <v>184</v>
      </c>
      <c r="H2051">
        <v>146</v>
      </c>
      <c r="I2051">
        <v>160</v>
      </c>
      <c r="Q2051">
        <f t="shared" si="36"/>
        <v>0</v>
      </c>
    </row>
    <row r="2052" spans="3:17" x14ac:dyDescent="0.45">
      <c r="C2052" s="2">
        <v>2046</v>
      </c>
      <c r="D2052">
        <v>175</v>
      </c>
      <c r="E2052">
        <v>159</v>
      </c>
      <c r="F2052">
        <v>164</v>
      </c>
      <c r="G2052">
        <v>154</v>
      </c>
      <c r="H2052">
        <v>168</v>
      </c>
      <c r="I2052">
        <v>180</v>
      </c>
      <c r="Q2052">
        <f t="shared" si="36"/>
        <v>0</v>
      </c>
    </row>
    <row r="2053" spans="3:17" x14ac:dyDescent="0.45">
      <c r="C2053" s="2">
        <v>2047</v>
      </c>
      <c r="D2053">
        <v>161</v>
      </c>
      <c r="E2053">
        <v>171</v>
      </c>
      <c r="F2053">
        <v>181</v>
      </c>
      <c r="G2053">
        <v>158</v>
      </c>
      <c r="H2053">
        <v>150</v>
      </c>
      <c r="I2053">
        <v>179</v>
      </c>
      <c r="Q2053">
        <f t="shared" si="36"/>
        <v>0</v>
      </c>
    </row>
    <row r="2054" spans="3:17" x14ac:dyDescent="0.45">
      <c r="C2054" s="2">
        <v>2048</v>
      </c>
      <c r="D2054">
        <v>179</v>
      </c>
      <c r="E2054">
        <v>172</v>
      </c>
      <c r="F2054">
        <v>157</v>
      </c>
      <c r="G2054">
        <v>156</v>
      </c>
      <c r="H2054">
        <v>172</v>
      </c>
      <c r="I2054">
        <v>164</v>
      </c>
      <c r="Q2054">
        <f t="shared" si="36"/>
        <v>0</v>
      </c>
    </row>
    <row r="2055" spans="3:17" x14ac:dyDescent="0.45">
      <c r="C2055" s="2">
        <v>2049</v>
      </c>
      <c r="D2055">
        <v>178</v>
      </c>
      <c r="E2055">
        <v>149</v>
      </c>
      <c r="F2055">
        <v>183</v>
      </c>
      <c r="G2055">
        <v>172</v>
      </c>
      <c r="H2055">
        <v>145</v>
      </c>
      <c r="I2055">
        <v>173</v>
      </c>
      <c r="Q2055">
        <f t="shared" ref="Q2055:Q2118" si="37">INT(P2055)</f>
        <v>0</v>
      </c>
    </row>
    <row r="2056" spans="3:17" x14ac:dyDescent="0.45">
      <c r="C2056" s="2">
        <v>2050</v>
      </c>
      <c r="D2056">
        <v>171</v>
      </c>
      <c r="E2056">
        <v>151</v>
      </c>
      <c r="F2056">
        <v>142</v>
      </c>
      <c r="G2056">
        <v>191</v>
      </c>
      <c r="H2056">
        <v>166</v>
      </c>
      <c r="I2056">
        <v>179</v>
      </c>
      <c r="Q2056">
        <f t="shared" si="37"/>
        <v>0</v>
      </c>
    </row>
    <row r="2057" spans="3:17" x14ac:dyDescent="0.45">
      <c r="C2057" s="2">
        <v>2051</v>
      </c>
      <c r="D2057">
        <v>164</v>
      </c>
      <c r="E2057">
        <v>159</v>
      </c>
      <c r="F2057">
        <v>182</v>
      </c>
      <c r="G2057">
        <v>162</v>
      </c>
      <c r="H2057">
        <v>173</v>
      </c>
      <c r="I2057">
        <v>160</v>
      </c>
      <c r="Q2057">
        <f t="shared" si="37"/>
        <v>0</v>
      </c>
    </row>
    <row r="2058" spans="3:17" x14ac:dyDescent="0.45">
      <c r="C2058" s="2">
        <v>2052</v>
      </c>
      <c r="D2058">
        <v>159</v>
      </c>
      <c r="E2058">
        <v>182</v>
      </c>
      <c r="F2058">
        <v>165</v>
      </c>
      <c r="G2058">
        <v>166</v>
      </c>
      <c r="H2058">
        <v>160</v>
      </c>
      <c r="I2058">
        <v>168</v>
      </c>
      <c r="Q2058">
        <f t="shared" si="37"/>
        <v>0</v>
      </c>
    </row>
    <row r="2059" spans="3:17" x14ac:dyDescent="0.45">
      <c r="C2059" s="2">
        <v>2053</v>
      </c>
      <c r="D2059">
        <v>161</v>
      </c>
      <c r="E2059">
        <v>149</v>
      </c>
      <c r="F2059">
        <v>184</v>
      </c>
      <c r="G2059">
        <v>165</v>
      </c>
      <c r="H2059">
        <v>182</v>
      </c>
      <c r="I2059">
        <v>159</v>
      </c>
      <c r="Q2059">
        <f t="shared" si="37"/>
        <v>0</v>
      </c>
    </row>
    <row r="2060" spans="3:17" x14ac:dyDescent="0.45">
      <c r="C2060" s="2">
        <v>2054</v>
      </c>
      <c r="D2060">
        <v>167</v>
      </c>
      <c r="E2060">
        <v>152</v>
      </c>
      <c r="F2060">
        <v>170</v>
      </c>
      <c r="G2060">
        <v>179</v>
      </c>
      <c r="H2060">
        <v>167</v>
      </c>
      <c r="I2060">
        <v>165</v>
      </c>
      <c r="Q2060">
        <f t="shared" si="37"/>
        <v>0</v>
      </c>
    </row>
    <row r="2061" spans="3:17" x14ac:dyDescent="0.45">
      <c r="C2061" s="2">
        <v>2055</v>
      </c>
      <c r="D2061">
        <v>164</v>
      </c>
      <c r="E2061">
        <v>161</v>
      </c>
      <c r="F2061">
        <v>188</v>
      </c>
      <c r="G2061">
        <v>161</v>
      </c>
      <c r="H2061">
        <v>161</v>
      </c>
      <c r="I2061">
        <v>165</v>
      </c>
      <c r="Q2061">
        <f t="shared" si="37"/>
        <v>0</v>
      </c>
    </row>
    <row r="2062" spans="3:17" x14ac:dyDescent="0.45">
      <c r="C2062" s="2">
        <v>2056</v>
      </c>
      <c r="D2062">
        <v>182</v>
      </c>
      <c r="E2062">
        <v>179</v>
      </c>
      <c r="F2062">
        <v>146</v>
      </c>
      <c r="G2062">
        <v>164</v>
      </c>
      <c r="H2062">
        <v>159</v>
      </c>
      <c r="I2062">
        <v>170</v>
      </c>
      <c r="Q2062">
        <f t="shared" si="37"/>
        <v>0</v>
      </c>
    </row>
    <row r="2063" spans="3:17" x14ac:dyDescent="0.45">
      <c r="C2063" s="2">
        <v>2057</v>
      </c>
      <c r="D2063">
        <v>170</v>
      </c>
      <c r="E2063">
        <v>169</v>
      </c>
      <c r="F2063">
        <v>171</v>
      </c>
      <c r="G2063">
        <v>166</v>
      </c>
      <c r="H2063">
        <v>171</v>
      </c>
      <c r="I2063">
        <v>153</v>
      </c>
      <c r="Q2063">
        <f t="shared" si="37"/>
        <v>0</v>
      </c>
    </row>
    <row r="2064" spans="3:17" x14ac:dyDescent="0.45">
      <c r="C2064" s="2">
        <v>2058</v>
      </c>
      <c r="D2064">
        <v>162</v>
      </c>
      <c r="E2064">
        <v>159</v>
      </c>
      <c r="F2064">
        <v>178</v>
      </c>
      <c r="G2064">
        <v>189</v>
      </c>
      <c r="H2064">
        <v>139</v>
      </c>
      <c r="I2064">
        <v>173</v>
      </c>
      <c r="Q2064">
        <f t="shared" si="37"/>
        <v>0</v>
      </c>
    </row>
    <row r="2065" spans="3:17" x14ac:dyDescent="0.45">
      <c r="C2065" s="2">
        <v>2059</v>
      </c>
      <c r="D2065">
        <v>154</v>
      </c>
      <c r="E2065">
        <v>166</v>
      </c>
      <c r="F2065">
        <v>168</v>
      </c>
      <c r="G2065">
        <v>194</v>
      </c>
      <c r="H2065">
        <v>178</v>
      </c>
      <c r="I2065">
        <v>140</v>
      </c>
      <c r="Q2065">
        <f t="shared" si="37"/>
        <v>0</v>
      </c>
    </row>
    <row r="2066" spans="3:17" x14ac:dyDescent="0.45">
      <c r="C2066" s="2">
        <v>2060</v>
      </c>
      <c r="D2066">
        <v>157</v>
      </c>
      <c r="E2066">
        <v>161</v>
      </c>
      <c r="F2066">
        <v>166</v>
      </c>
      <c r="G2066">
        <v>187</v>
      </c>
      <c r="H2066">
        <v>162</v>
      </c>
      <c r="I2066">
        <v>167</v>
      </c>
      <c r="Q2066">
        <f t="shared" si="37"/>
        <v>0</v>
      </c>
    </row>
    <row r="2067" spans="3:17" x14ac:dyDescent="0.45">
      <c r="C2067" s="2">
        <v>2061</v>
      </c>
      <c r="D2067">
        <v>151</v>
      </c>
      <c r="E2067">
        <v>164</v>
      </c>
      <c r="F2067">
        <v>166</v>
      </c>
      <c r="G2067">
        <v>176</v>
      </c>
      <c r="H2067">
        <v>178</v>
      </c>
      <c r="I2067">
        <v>165</v>
      </c>
      <c r="Q2067">
        <f t="shared" si="37"/>
        <v>0</v>
      </c>
    </row>
    <row r="2068" spans="3:17" x14ac:dyDescent="0.45">
      <c r="C2068" s="2">
        <v>2062</v>
      </c>
      <c r="D2068">
        <v>141</v>
      </c>
      <c r="E2068">
        <v>150</v>
      </c>
      <c r="F2068">
        <v>180</v>
      </c>
      <c r="G2068">
        <v>178</v>
      </c>
      <c r="H2068">
        <v>162</v>
      </c>
      <c r="I2068">
        <v>189</v>
      </c>
      <c r="Q2068">
        <f t="shared" si="37"/>
        <v>0</v>
      </c>
    </row>
    <row r="2069" spans="3:17" x14ac:dyDescent="0.45">
      <c r="C2069" s="2">
        <v>2063</v>
      </c>
      <c r="D2069">
        <v>140</v>
      </c>
      <c r="E2069">
        <v>153</v>
      </c>
      <c r="F2069">
        <v>175</v>
      </c>
      <c r="G2069">
        <v>192</v>
      </c>
      <c r="H2069">
        <v>178</v>
      </c>
      <c r="I2069">
        <v>162</v>
      </c>
      <c r="Q2069">
        <f t="shared" si="37"/>
        <v>0</v>
      </c>
    </row>
    <row r="2070" spans="3:17" x14ac:dyDescent="0.45">
      <c r="C2070" s="2">
        <v>2064</v>
      </c>
      <c r="D2070">
        <v>169</v>
      </c>
      <c r="E2070">
        <v>161</v>
      </c>
      <c r="F2070">
        <v>171</v>
      </c>
      <c r="G2070">
        <v>164</v>
      </c>
      <c r="H2070">
        <v>182</v>
      </c>
      <c r="I2070">
        <v>153</v>
      </c>
      <c r="Q2070">
        <f t="shared" si="37"/>
        <v>0</v>
      </c>
    </row>
    <row r="2071" spans="3:17" x14ac:dyDescent="0.45">
      <c r="C2071" s="2">
        <v>2065</v>
      </c>
      <c r="D2071">
        <v>150</v>
      </c>
      <c r="E2071">
        <v>173</v>
      </c>
      <c r="F2071">
        <v>163</v>
      </c>
      <c r="G2071">
        <v>186</v>
      </c>
      <c r="H2071">
        <v>158</v>
      </c>
      <c r="I2071">
        <v>170</v>
      </c>
      <c r="Q2071">
        <f t="shared" si="37"/>
        <v>0</v>
      </c>
    </row>
    <row r="2072" spans="3:17" x14ac:dyDescent="0.45">
      <c r="C2072" s="2">
        <v>2066</v>
      </c>
      <c r="D2072">
        <v>145</v>
      </c>
      <c r="E2072">
        <v>161</v>
      </c>
      <c r="F2072">
        <v>189</v>
      </c>
      <c r="G2072">
        <v>164</v>
      </c>
      <c r="H2072">
        <v>179</v>
      </c>
      <c r="I2072">
        <v>162</v>
      </c>
      <c r="Q2072">
        <f t="shared" si="37"/>
        <v>0</v>
      </c>
    </row>
    <row r="2073" spans="3:17" x14ac:dyDescent="0.45">
      <c r="C2073" s="2">
        <v>2067</v>
      </c>
      <c r="D2073">
        <v>168</v>
      </c>
      <c r="E2073">
        <v>176</v>
      </c>
      <c r="F2073">
        <v>159</v>
      </c>
      <c r="G2073">
        <v>179</v>
      </c>
      <c r="H2073">
        <v>144</v>
      </c>
      <c r="I2073">
        <v>174</v>
      </c>
      <c r="Q2073">
        <f t="shared" si="37"/>
        <v>0</v>
      </c>
    </row>
    <row r="2074" spans="3:17" x14ac:dyDescent="0.45">
      <c r="C2074" s="2">
        <v>2068</v>
      </c>
      <c r="D2074">
        <v>163</v>
      </c>
      <c r="E2074">
        <v>161</v>
      </c>
      <c r="F2074">
        <v>168</v>
      </c>
      <c r="G2074">
        <v>177</v>
      </c>
      <c r="H2074">
        <v>170</v>
      </c>
      <c r="I2074">
        <v>161</v>
      </c>
      <c r="Q2074">
        <f t="shared" si="37"/>
        <v>0</v>
      </c>
    </row>
    <row r="2075" spans="3:17" x14ac:dyDescent="0.45">
      <c r="C2075" s="2">
        <v>2069</v>
      </c>
      <c r="D2075">
        <v>172</v>
      </c>
      <c r="E2075">
        <v>172</v>
      </c>
      <c r="F2075">
        <v>153</v>
      </c>
      <c r="G2075">
        <v>179</v>
      </c>
      <c r="H2075">
        <v>163</v>
      </c>
      <c r="I2075">
        <v>161</v>
      </c>
      <c r="Q2075">
        <f t="shared" si="37"/>
        <v>0</v>
      </c>
    </row>
    <row r="2076" spans="3:17" x14ac:dyDescent="0.45">
      <c r="C2076" s="2">
        <v>2070</v>
      </c>
      <c r="D2076">
        <v>162</v>
      </c>
      <c r="E2076">
        <v>173</v>
      </c>
      <c r="F2076">
        <v>167</v>
      </c>
      <c r="G2076">
        <v>162</v>
      </c>
      <c r="H2076">
        <v>177</v>
      </c>
      <c r="I2076">
        <v>159</v>
      </c>
      <c r="Q2076">
        <f t="shared" si="37"/>
        <v>0</v>
      </c>
    </row>
    <row r="2077" spans="3:17" x14ac:dyDescent="0.45">
      <c r="C2077" s="2">
        <v>2071</v>
      </c>
      <c r="D2077">
        <v>173</v>
      </c>
      <c r="E2077">
        <v>155</v>
      </c>
      <c r="F2077">
        <v>158</v>
      </c>
      <c r="G2077">
        <v>169</v>
      </c>
      <c r="H2077">
        <v>173</v>
      </c>
      <c r="I2077">
        <v>172</v>
      </c>
      <c r="Q2077">
        <f t="shared" si="37"/>
        <v>0</v>
      </c>
    </row>
    <row r="2078" spans="3:17" x14ac:dyDescent="0.45">
      <c r="C2078" s="2">
        <v>2072</v>
      </c>
      <c r="D2078">
        <v>172</v>
      </c>
      <c r="E2078">
        <v>166</v>
      </c>
      <c r="F2078">
        <v>168</v>
      </c>
      <c r="G2078">
        <v>184</v>
      </c>
      <c r="H2078">
        <v>161</v>
      </c>
      <c r="I2078">
        <v>149</v>
      </c>
      <c r="Q2078">
        <f t="shared" si="37"/>
        <v>0</v>
      </c>
    </row>
    <row r="2079" spans="3:17" x14ac:dyDescent="0.45">
      <c r="C2079" s="2">
        <v>2073</v>
      </c>
      <c r="D2079">
        <v>167</v>
      </c>
      <c r="E2079">
        <v>154</v>
      </c>
      <c r="F2079">
        <v>169</v>
      </c>
      <c r="G2079">
        <v>162</v>
      </c>
      <c r="H2079">
        <v>185</v>
      </c>
      <c r="I2079">
        <v>163</v>
      </c>
      <c r="Q2079">
        <f t="shared" si="37"/>
        <v>0</v>
      </c>
    </row>
    <row r="2080" spans="3:17" x14ac:dyDescent="0.45">
      <c r="C2080" s="2">
        <v>2074</v>
      </c>
      <c r="D2080">
        <v>175</v>
      </c>
      <c r="E2080">
        <v>140</v>
      </c>
      <c r="F2080">
        <v>161</v>
      </c>
      <c r="G2080">
        <v>193</v>
      </c>
      <c r="H2080">
        <v>165</v>
      </c>
      <c r="I2080">
        <v>166</v>
      </c>
      <c r="Q2080">
        <f t="shared" si="37"/>
        <v>0</v>
      </c>
    </row>
    <row r="2081" spans="3:17" x14ac:dyDescent="0.45">
      <c r="C2081" s="2">
        <v>2075</v>
      </c>
      <c r="D2081">
        <v>169</v>
      </c>
      <c r="E2081">
        <v>161</v>
      </c>
      <c r="F2081">
        <v>165</v>
      </c>
      <c r="G2081">
        <v>161</v>
      </c>
      <c r="H2081">
        <v>165</v>
      </c>
      <c r="I2081">
        <v>179</v>
      </c>
      <c r="Q2081">
        <f t="shared" si="37"/>
        <v>0</v>
      </c>
    </row>
    <row r="2082" spans="3:17" x14ac:dyDescent="0.45">
      <c r="C2082" s="2">
        <v>2076</v>
      </c>
      <c r="D2082">
        <v>168</v>
      </c>
      <c r="E2082">
        <v>167</v>
      </c>
      <c r="F2082">
        <v>171</v>
      </c>
      <c r="G2082">
        <v>152</v>
      </c>
      <c r="H2082">
        <v>164</v>
      </c>
      <c r="I2082">
        <v>178</v>
      </c>
      <c r="Q2082">
        <f t="shared" si="37"/>
        <v>0</v>
      </c>
    </row>
    <row r="2083" spans="3:17" x14ac:dyDescent="0.45">
      <c r="C2083" s="2">
        <v>2077</v>
      </c>
      <c r="D2083">
        <v>151</v>
      </c>
      <c r="E2083">
        <v>171</v>
      </c>
      <c r="F2083">
        <v>148</v>
      </c>
      <c r="G2083">
        <v>173</v>
      </c>
      <c r="H2083">
        <v>174</v>
      </c>
      <c r="I2083">
        <v>183</v>
      </c>
      <c r="Q2083">
        <f t="shared" si="37"/>
        <v>0</v>
      </c>
    </row>
    <row r="2084" spans="3:17" x14ac:dyDescent="0.45">
      <c r="C2084" s="2">
        <v>2078</v>
      </c>
      <c r="D2084">
        <v>164</v>
      </c>
      <c r="E2084">
        <v>170</v>
      </c>
      <c r="F2084">
        <v>152</v>
      </c>
      <c r="G2084">
        <v>173</v>
      </c>
      <c r="H2084">
        <v>166</v>
      </c>
      <c r="I2084">
        <v>175</v>
      </c>
      <c r="Q2084">
        <f t="shared" si="37"/>
        <v>0</v>
      </c>
    </row>
    <row r="2085" spans="3:17" x14ac:dyDescent="0.45">
      <c r="C2085" s="2">
        <v>2079</v>
      </c>
      <c r="D2085">
        <v>173</v>
      </c>
      <c r="E2085">
        <v>161</v>
      </c>
      <c r="F2085">
        <v>145</v>
      </c>
      <c r="G2085">
        <v>164</v>
      </c>
      <c r="H2085">
        <v>192</v>
      </c>
      <c r="I2085">
        <v>165</v>
      </c>
      <c r="Q2085">
        <f t="shared" si="37"/>
        <v>0</v>
      </c>
    </row>
    <row r="2086" spans="3:17" x14ac:dyDescent="0.45">
      <c r="C2086" s="2">
        <v>2080</v>
      </c>
      <c r="D2086">
        <v>164</v>
      </c>
      <c r="E2086">
        <v>185</v>
      </c>
      <c r="F2086">
        <v>151</v>
      </c>
      <c r="G2086">
        <v>144</v>
      </c>
      <c r="H2086">
        <v>179</v>
      </c>
      <c r="I2086">
        <v>177</v>
      </c>
      <c r="Q2086">
        <f t="shared" si="37"/>
        <v>0</v>
      </c>
    </row>
    <row r="2087" spans="3:17" x14ac:dyDescent="0.45">
      <c r="C2087" s="2">
        <v>2081</v>
      </c>
      <c r="D2087">
        <v>174</v>
      </c>
      <c r="E2087">
        <v>177</v>
      </c>
      <c r="F2087">
        <v>159</v>
      </c>
      <c r="G2087">
        <v>167</v>
      </c>
      <c r="H2087">
        <v>164</v>
      </c>
      <c r="I2087">
        <v>159</v>
      </c>
      <c r="Q2087">
        <f t="shared" si="37"/>
        <v>0</v>
      </c>
    </row>
    <row r="2088" spans="3:17" x14ac:dyDescent="0.45">
      <c r="C2088" s="2">
        <v>2082</v>
      </c>
      <c r="D2088">
        <v>155</v>
      </c>
      <c r="E2088">
        <v>162</v>
      </c>
      <c r="F2088">
        <v>160</v>
      </c>
      <c r="G2088">
        <v>165</v>
      </c>
      <c r="H2088">
        <v>185</v>
      </c>
      <c r="I2088">
        <v>173</v>
      </c>
      <c r="Q2088">
        <f t="shared" si="37"/>
        <v>0</v>
      </c>
    </row>
    <row r="2089" spans="3:17" x14ac:dyDescent="0.45">
      <c r="C2089" s="2">
        <v>2083</v>
      </c>
      <c r="D2089">
        <v>163</v>
      </c>
      <c r="E2089">
        <v>151</v>
      </c>
      <c r="F2089">
        <v>190</v>
      </c>
      <c r="G2089">
        <v>151</v>
      </c>
      <c r="H2089">
        <v>166</v>
      </c>
      <c r="I2089">
        <v>179</v>
      </c>
      <c r="Q2089">
        <f t="shared" si="37"/>
        <v>0</v>
      </c>
    </row>
    <row r="2090" spans="3:17" x14ac:dyDescent="0.45">
      <c r="C2090" s="2">
        <v>2084</v>
      </c>
      <c r="D2090">
        <v>153</v>
      </c>
      <c r="E2090">
        <v>178</v>
      </c>
      <c r="F2090">
        <v>172</v>
      </c>
      <c r="G2090">
        <v>166</v>
      </c>
      <c r="H2090">
        <v>163</v>
      </c>
      <c r="I2090">
        <v>168</v>
      </c>
      <c r="Q2090">
        <f t="shared" si="37"/>
        <v>0</v>
      </c>
    </row>
    <row r="2091" spans="3:17" x14ac:dyDescent="0.45">
      <c r="C2091" s="2">
        <v>2085</v>
      </c>
      <c r="D2091">
        <v>150</v>
      </c>
      <c r="E2091">
        <v>181</v>
      </c>
      <c r="F2091">
        <v>168</v>
      </c>
      <c r="G2091">
        <v>163</v>
      </c>
      <c r="H2091">
        <v>152</v>
      </c>
      <c r="I2091">
        <v>186</v>
      </c>
      <c r="Q2091">
        <f t="shared" si="37"/>
        <v>0</v>
      </c>
    </row>
    <row r="2092" spans="3:17" x14ac:dyDescent="0.45">
      <c r="C2092" s="2">
        <v>2086</v>
      </c>
      <c r="D2092">
        <v>159</v>
      </c>
      <c r="E2092">
        <v>174</v>
      </c>
      <c r="F2092">
        <v>185</v>
      </c>
      <c r="G2092">
        <v>163</v>
      </c>
      <c r="H2092">
        <v>149</v>
      </c>
      <c r="I2092">
        <v>170</v>
      </c>
      <c r="Q2092">
        <f t="shared" si="37"/>
        <v>0</v>
      </c>
    </row>
    <row r="2093" spans="3:17" x14ac:dyDescent="0.45">
      <c r="C2093" s="2">
        <v>2087</v>
      </c>
      <c r="D2093">
        <v>158</v>
      </c>
      <c r="E2093">
        <v>163</v>
      </c>
      <c r="F2093">
        <v>161</v>
      </c>
      <c r="G2093">
        <v>181</v>
      </c>
      <c r="H2093">
        <v>170</v>
      </c>
      <c r="I2093">
        <v>167</v>
      </c>
      <c r="Q2093">
        <f t="shared" si="37"/>
        <v>0</v>
      </c>
    </row>
    <row r="2094" spans="3:17" x14ac:dyDescent="0.45">
      <c r="C2094" s="2">
        <v>2088</v>
      </c>
      <c r="D2094">
        <v>166</v>
      </c>
      <c r="E2094">
        <v>158</v>
      </c>
      <c r="F2094">
        <v>178</v>
      </c>
      <c r="G2094">
        <v>179</v>
      </c>
      <c r="H2094">
        <v>162</v>
      </c>
      <c r="I2094">
        <v>157</v>
      </c>
      <c r="Q2094">
        <f t="shared" si="37"/>
        <v>0</v>
      </c>
    </row>
    <row r="2095" spans="3:17" x14ac:dyDescent="0.45">
      <c r="C2095" s="2">
        <v>2089</v>
      </c>
      <c r="D2095">
        <v>152</v>
      </c>
      <c r="E2095">
        <v>171</v>
      </c>
      <c r="F2095">
        <v>163</v>
      </c>
      <c r="G2095">
        <v>164</v>
      </c>
      <c r="H2095">
        <v>165</v>
      </c>
      <c r="I2095">
        <v>185</v>
      </c>
      <c r="Q2095">
        <f t="shared" si="37"/>
        <v>0</v>
      </c>
    </row>
    <row r="2096" spans="3:17" x14ac:dyDescent="0.45">
      <c r="C2096" s="2">
        <v>2090</v>
      </c>
      <c r="D2096">
        <v>154</v>
      </c>
      <c r="E2096">
        <v>154</v>
      </c>
      <c r="F2096">
        <v>163</v>
      </c>
      <c r="G2096">
        <v>188</v>
      </c>
      <c r="H2096">
        <v>183</v>
      </c>
      <c r="I2096">
        <v>158</v>
      </c>
      <c r="Q2096">
        <f t="shared" si="37"/>
        <v>0</v>
      </c>
    </row>
    <row r="2097" spans="3:17" x14ac:dyDescent="0.45">
      <c r="C2097" s="2">
        <v>2091</v>
      </c>
      <c r="D2097">
        <v>180</v>
      </c>
      <c r="E2097">
        <v>166</v>
      </c>
      <c r="F2097">
        <v>175</v>
      </c>
      <c r="G2097">
        <v>150</v>
      </c>
      <c r="H2097">
        <v>158</v>
      </c>
      <c r="I2097">
        <v>171</v>
      </c>
      <c r="Q2097">
        <f t="shared" si="37"/>
        <v>0</v>
      </c>
    </row>
    <row r="2098" spans="3:17" x14ac:dyDescent="0.45">
      <c r="C2098" s="2">
        <v>2092</v>
      </c>
      <c r="D2098">
        <v>172</v>
      </c>
      <c r="E2098">
        <v>181</v>
      </c>
      <c r="F2098">
        <v>144</v>
      </c>
      <c r="G2098">
        <v>155</v>
      </c>
      <c r="H2098">
        <v>161</v>
      </c>
      <c r="I2098">
        <v>187</v>
      </c>
      <c r="Q2098">
        <f t="shared" si="37"/>
        <v>0</v>
      </c>
    </row>
    <row r="2099" spans="3:17" x14ac:dyDescent="0.45">
      <c r="C2099" s="2">
        <v>2093</v>
      </c>
      <c r="D2099">
        <v>165</v>
      </c>
      <c r="E2099">
        <v>158</v>
      </c>
      <c r="F2099">
        <v>171</v>
      </c>
      <c r="G2099">
        <v>187</v>
      </c>
      <c r="H2099">
        <v>149</v>
      </c>
      <c r="I2099">
        <v>170</v>
      </c>
      <c r="Q2099">
        <f t="shared" si="37"/>
        <v>0</v>
      </c>
    </row>
    <row r="2100" spans="3:17" x14ac:dyDescent="0.45">
      <c r="C2100" s="2">
        <v>2094</v>
      </c>
      <c r="D2100">
        <v>153</v>
      </c>
      <c r="E2100">
        <v>192</v>
      </c>
      <c r="F2100">
        <v>169</v>
      </c>
      <c r="G2100">
        <v>165</v>
      </c>
      <c r="H2100">
        <v>163</v>
      </c>
      <c r="I2100">
        <v>158</v>
      </c>
      <c r="Q2100">
        <f t="shared" si="37"/>
        <v>0</v>
      </c>
    </row>
    <row r="2101" spans="3:17" x14ac:dyDescent="0.45">
      <c r="C2101" s="2">
        <v>2095</v>
      </c>
      <c r="D2101">
        <v>186</v>
      </c>
      <c r="E2101">
        <v>153</v>
      </c>
      <c r="F2101">
        <v>158</v>
      </c>
      <c r="G2101">
        <v>167</v>
      </c>
      <c r="H2101">
        <v>164</v>
      </c>
      <c r="I2101">
        <v>172</v>
      </c>
      <c r="Q2101">
        <f t="shared" si="37"/>
        <v>0</v>
      </c>
    </row>
    <row r="2102" spans="3:17" x14ac:dyDescent="0.45">
      <c r="C2102" s="2">
        <v>2096</v>
      </c>
      <c r="D2102">
        <v>153</v>
      </c>
      <c r="E2102">
        <v>168</v>
      </c>
      <c r="F2102">
        <v>177</v>
      </c>
      <c r="G2102">
        <v>177</v>
      </c>
      <c r="H2102">
        <v>174</v>
      </c>
      <c r="I2102">
        <v>151</v>
      </c>
      <c r="Q2102">
        <f t="shared" si="37"/>
        <v>0</v>
      </c>
    </row>
    <row r="2103" spans="3:17" x14ac:dyDescent="0.45">
      <c r="C2103" s="2">
        <v>2097</v>
      </c>
      <c r="D2103">
        <v>174</v>
      </c>
      <c r="E2103">
        <v>151</v>
      </c>
      <c r="F2103">
        <v>164</v>
      </c>
      <c r="G2103">
        <v>151</v>
      </c>
      <c r="H2103">
        <v>187</v>
      </c>
      <c r="I2103">
        <v>173</v>
      </c>
      <c r="Q2103">
        <f t="shared" si="37"/>
        <v>0</v>
      </c>
    </row>
    <row r="2104" spans="3:17" x14ac:dyDescent="0.45">
      <c r="C2104" s="2">
        <v>2098</v>
      </c>
      <c r="D2104">
        <v>171</v>
      </c>
      <c r="E2104">
        <v>186</v>
      </c>
      <c r="F2104">
        <v>171</v>
      </c>
      <c r="G2104">
        <v>166</v>
      </c>
      <c r="H2104">
        <v>151</v>
      </c>
      <c r="I2104">
        <v>155</v>
      </c>
      <c r="Q2104">
        <f t="shared" si="37"/>
        <v>0</v>
      </c>
    </row>
    <row r="2105" spans="3:17" x14ac:dyDescent="0.45">
      <c r="C2105" s="2">
        <v>2099</v>
      </c>
      <c r="D2105">
        <v>160</v>
      </c>
      <c r="E2105">
        <v>164</v>
      </c>
      <c r="F2105">
        <v>171</v>
      </c>
      <c r="G2105">
        <v>176</v>
      </c>
      <c r="H2105">
        <v>158</v>
      </c>
      <c r="I2105">
        <v>171</v>
      </c>
      <c r="Q2105">
        <f t="shared" si="37"/>
        <v>0</v>
      </c>
    </row>
    <row r="2106" spans="3:17" x14ac:dyDescent="0.45">
      <c r="C2106" s="2">
        <v>2100</v>
      </c>
      <c r="D2106">
        <v>171</v>
      </c>
      <c r="E2106">
        <v>160</v>
      </c>
      <c r="F2106">
        <v>184</v>
      </c>
      <c r="G2106">
        <v>170</v>
      </c>
      <c r="H2106">
        <v>154</v>
      </c>
      <c r="I2106">
        <v>161</v>
      </c>
      <c r="Q2106">
        <f t="shared" si="37"/>
        <v>0</v>
      </c>
    </row>
    <row r="2107" spans="3:17" x14ac:dyDescent="0.45">
      <c r="C2107" s="2">
        <v>2101</v>
      </c>
      <c r="D2107">
        <v>169</v>
      </c>
      <c r="E2107">
        <v>157</v>
      </c>
      <c r="F2107">
        <v>165</v>
      </c>
      <c r="G2107">
        <v>173</v>
      </c>
      <c r="H2107">
        <v>158</v>
      </c>
      <c r="I2107">
        <v>178</v>
      </c>
      <c r="Q2107">
        <f t="shared" si="37"/>
        <v>0</v>
      </c>
    </row>
    <row r="2108" spans="3:17" x14ac:dyDescent="0.45">
      <c r="C2108" s="2">
        <v>2102</v>
      </c>
      <c r="D2108">
        <v>165</v>
      </c>
      <c r="E2108">
        <v>177</v>
      </c>
      <c r="F2108">
        <v>174</v>
      </c>
      <c r="G2108">
        <v>169</v>
      </c>
      <c r="H2108">
        <v>158</v>
      </c>
      <c r="I2108">
        <v>157</v>
      </c>
      <c r="Q2108">
        <f t="shared" si="37"/>
        <v>0</v>
      </c>
    </row>
    <row r="2109" spans="3:17" x14ac:dyDescent="0.45">
      <c r="C2109" s="2">
        <v>2103</v>
      </c>
      <c r="D2109">
        <v>179</v>
      </c>
      <c r="E2109">
        <v>172</v>
      </c>
      <c r="F2109">
        <v>164</v>
      </c>
      <c r="G2109">
        <v>158</v>
      </c>
      <c r="H2109">
        <v>163</v>
      </c>
      <c r="I2109">
        <v>164</v>
      </c>
      <c r="Q2109">
        <f t="shared" si="37"/>
        <v>0</v>
      </c>
    </row>
    <row r="2110" spans="3:17" x14ac:dyDescent="0.45">
      <c r="C2110" s="2">
        <v>2104</v>
      </c>
      <c r="D2110">
        <v>149</v>
      </c>
      <c r="E2110">
        <v>171</v>
      </c>
      <c r="F2110">
        <v>163</v>
      </c>
      <c r="G2110">
        <v>164</v>
      </c>
      <c r="H2110">
        <v>176</v>
      </c>
      <c r="I2110">
        <v>177</v>
      </c>
      <c r="Q2110">
        <f t="shared" si="37"/>
        <v>0</v>
      </c>
    </row>
    <row r="2111" spans="3:17" x14ac:dyDescent="0.45">
      <c r="C2111" s="2">
        <v>2105</v>
      </c>
      <c r="D2111">
        <v>174</v>
      </c>
      <c r="E2111">
        <v>149</v>
      </c>
      <c r="F2111">
        <v>165</v>
      </c>
      <c r="G2111">
        <v>191</v>
      </c>
      <c r="H2111">
        <v>155</v>
      </c>
      <c r="I2111">
        <v>166</v>
      </c>
      <c r="Q2111">
        <f t="shared" si="37"/>
        <v>0</v>
      </c>
    </row>
    <row r="2112" spans="3:17" x14ac:dyDescent="0.45">
      <c r="C2112" s="2">
        <v>2106</v>
      </c>
      <c r="D2112">
        <v>195</v>
      </c>
      <c r="E2112">
        <v>182</v>
      </c>
      <c r="F2112">
        <v>147</v>
      </c>
      <c r="G2112">
        <v>152</v>
      </c>
      <c r="H2112">
        <v>157</v>
      </c>
      <c r="I2112">
        <v>167</v>
      </c>
      <c r="Q2112">
        <f t="shared" si="37"/>
        <v>0</v>
      </c>
    </row>
    <row r="2113" spans="3:17" x14ac:dyDescent="0.45">
      <c r="C2113" s="2">
        <v>2107</v>
      </c>
      <c r="D2113">
        <v>156</v>
      </c>
      <c r="E2113">
        <v>163</v>
      </c>
      <c r="F2113">
        <v>188</v>
      </c>
      <c r="G2113">
        <v>158</v>
      </c>
      <c r="H2113">
        <v>186</v>
      </c>
      <c r="I2113">
        <v>149</v>
      </c>
      <c r="Q2113">
        <f t="shared" si="37"/>
        <v>0</v>
      </c>
    </row>
    <row r="2114" spans="3:17" x14ac:dyDescent="0.45">
      <c r="C2114" s="2">
        <v>2108</v>
      </c>
      <c r="D2114">
        <v>161</v>
      </c>
      <c r="E2114">
        <v>177</v>
      </c>
      <c r="F2114">
        <v>188</v>
      </c>
      <c r="G2114">
        <v>141</v>
      </c>
      <c r="H2114">
        <v>161</v>
      </c>
      <c r="I2114">
        <v>172</v>
      </c>
      <c r="Q2114">
        <f t="shared" si="37"/>
        <v>0</v>
      </c>
    </row>
    <row r="2115" spans="3:17" x14ac:dyDescent="0.45">
      <c r="C2115" s="2">
        <v>2109</v>
      </c>
      <c r="D2115">
        <v>170</v>
      </c>
      <c r="E2115">
        <v>167</v>
      </c>
      <c r="F2115">
        <v>165</v>
      </c>
      <c r="G2115">
        <v>172</v>
      </c>
      <c r="H2115">
        <v>163</v>
      </c>
      <c r="I2115">
        <v>163</v>
      </c>
      <c r="Q2115">
        <f t="shared" si="37"/>
        <v>0</v>
      </c>
    </row>
    <row r="2116" spans="3:17" x14ac:dyDescent="0.45">
      <c r="C2116" s="2">
        <v>2110</v>
      </c>
      <c r="D2116">
        <v>155</v>
      </c>
      <c r="E2116">
        <v>159</v>
      </c>
      <c r="F2116">
        <v>154</v>
      </c>
      <c r="G2116">
        <v>183</v>
      </c>
      <c r="H2116">
        <v>190</v>
      </c>
      <c r="I2116">
        <v>159</v>
      </c>
      <c r="Q2116">
        <f t="shared" si="37"/>
        <v>0</v>
      </c>
    </row>
    <row r="2117" spans="3:17" x14ac:dyDescent="0.45">
      <c r="C2117" s="2">
        <v>2111</v>
      </c>
      <c r="D2117">
        <v>172</v>
      </c>
      <c r="E2117">
        <v>151</v>
      </c>
      <c r="F2117">
        <v>169</v>
      </c>
      <c r="G2117">
        <v>186</v>
      </c>
      <c r="H2117">
        <v>156</v>
      </c>
      <c r="I2117">
        <v>166</v>
      </c>
      <c r="Q2117">
        <f t="shared" si="37"/>
        <v>0</v>
      </c>
    </row>
    <row r="2118" spans="3:17" x14ac:dyDescent="0.45">
      <c r="C2118" s="2">
        <v>2112</v>
      </c>
      <c r="D2118">
        <v>153</v>
      </c>
      <c r="E2118">
        <v>162</v>
      </c>
      <c r="F2118">
        <v>177</v>
      </c>
      <c r="G2118">
        <v>173</v>
      </c>
      <c r="H2118">
        <v>181</v>
      </c>
      <c r="I2118">
        <v>154</v>
      </c>
      <c r="Q2118">
        <f t="shared" si="37"/>
        <v>0</v>
      </c>
    </row>
    <row r="2119" spans="3:17" x14ac:dyDescent="0.45">
      <c r="C2119" s="2">
        <v>2113</v>
      </c>
      <c r="D2119">
        <v>156</v>
      </c>
      <c r="E2119">
        <v>176</v>
      </c>
      <c r="F2119">
        <v>160</v>
      </c>
      <c r="G2119">
        <v>186</v>
      </c>
      <c r="H2119">
        <v>146</v>
      </c>
      <c r="I2119">
        <v>176</v>
      </c>
      <c r="Q2119">
        <f t="shared" ref="Q2119:Q2182" si="38">INT(P2119)</f>
        <v>0</v>
      </c>
    </row>
    <row r="2120" spans="3:17" x14ac:dyDescent="0.45">
      <c r="C2120" s="2">
        <v>2114</v>
      </c>
      <c r="D2120">
        <v>178</v>
      </c>
      <c r="E2120">
        <v>157</v>
      </c>
      <c r="F2120">
        <v>136</v>
      </c>
      <c r="G2120">
        <v>169</v>
      </c>
      <c r="H2120">
        <v>191</v>
      </c>
      <c r="I2120">
        <v>169</v>
      </c>
      <c r="Q2120">
        <f t="shared" si="38"/>
        <v>0</v>
      </c>
    </row>
    <row r="2121" spans="3:17" x14ac:dyDescent="0.45">
      <c r="C2121" s="2">
        <v>2115</v>
      </c>
      <c r="D2121">
        <v>169</v>
      </c>
      <c r="E2121">
        <v>178</v>
      </c>
      <c r="F2121">
        <v>168</v>
      </c>
      <c r="G2121">
        <v>147</v>
      </c>
      <c r="H2121">
        <v>160</v>
      </c>
      <c r="I2121">
        <v>178</v>
      </c>
      <c r="Q2121">
        <f t="shared" si="38"/>
        <v>0</v>
      </c>
    </row>
    <row r="2122" spans="3:17" x14ac:dyDescent="0.45">
      <c r="C2122" s="2">
        <v>2116</v>
      </c>
      <c r="D2122">
        <v>186</v>
      </c>
      <c r="E2122">
        <v>166</v>
      </c>
      <c r="F2122">
        <v>159</v>
      </c>
      <c r="G2122">
        <v>148</v>
      </c>
      <c r="H2122">
        <v>173</v>
      </c>
      <c r="I2122">
        <v>168</v>
      </c>
      <c r="Q2122">
        <f t="shared" si="38"/>
        <v>0</v>
      </c>
    </row>
    <row r="2123" spans="3:17" x14ac:dyDescent="0.45">
      <c r="C2123" s="2">
        <v>2117</v>
      </c>
      <c r="D2123">
        <v>152</v>
      </c>
      <c r="E2123">
        <v>180</v>
      </c>
      <c r="F2123">
        <v>179</v>
      </c>
      <c r="G2123">
        <v>185</v>
      </c>
      <c r="H2123">
        <v>169</v>
      </c>
      <c r="I2123">
        <v>135</v>
      </c>
      <c r="Q2123">
        <f t="shared" si="38"/>
        <v>0</v>
      </c>
    </row>
    <row r="2124" spans="3:17" x14ac:dyDescent="0.45">
      <c r="C2124" s="2">
        <v>2118</v>
      </c>
      <c r="D2124">
        <v>169</v>
      </c>
      <c r="E2124">
        <v>156</v>
      </c>
      <c r="F2124">
        <v>163</v>
      </c>
      <c r="G2124">
        <v>190</v>
      </c>
      <c r="H2124">
        <v>164</v>
      </c>
      <c r="I2124">
        <v>158</v>
      </c>
      <c r="Q2124">
        <f t="shared" si="38"/>
        <v>0</v>
      </c>
    </row>
    <row r="2125" spans="3:17" x14ac:dyDescent="0.45">
      <c r="C2125" s="2">
        <v>2119</v>
      </c>
      <c r="D2125">
        <v>180</v>
      </c>
      <c r="E2125">
        <v>184</v>
      </c>
      <c r="F2125">
        <v>161</v>
      </c>
      <c r="G2125">
        <v>153</v>
      </c>
      <c r="H2125">
        <v>150</v>
      </c>
      <c r="I2125">
        <v>172</v>
      </c>
      <c r="Q2125">
        <f t="shared" si="38"/>
        <v>0</v>
      </c>
    </row>
    <row r="2126" spans="3:17" x14ac:dyDescent="0.45">
      <c r="C2126" s="2">
        <v>2120</v>
      </c>
      <c r="D2126">
        <v>165</v>
      </c>
      <c r="E2126">
        <v>178</v>
      </c>
      <c r="F2126">
        <v>170</v>
      </c>
      <c r="G2126">
        <v>162</v>
      </c>
      <c r="H2126">
        <v>161</v>
      </c>
      <c r="I2126">
        <v>164</v>
      </c>
      <c r="Q2126">
        <f t="shared" si="38"/>
        <v>0</v>
      </c>
    </row>
    <row r="2127" spans="3:17" x14ac:dyDescent="0.45">
      <c r="C2127" s="2">
        <v>2121</v>
      </c>
      <c r="D2127">
        <v>169</v>
      </c>
      <c r="E2127">
        <v>171</v>
      </c>
      <c r="F2127">
        <v>181</v>
      </c>
      <c r="G2127">
        <v>156</v>
      </c>
      <c r="H2127">
        <v>158</v>
      </c>
      <c r="I2127">
        <v>165</v>
      </c>
      <c r="Q2127">
        <f t="shared" si="38"/>
        <v>0</v>
      </c>
    </row>
    <row r="2128" spans="3:17" x14ac:dyDescent="0.45">
      <c r="C2128" s="2">
        <v>2122</v>
      </c>
      <c r="D2128">
        <v>155</v>
      </c>
      <c r="E2128">
        <v>170</v>
      </c>
      <c r="F2128">
        <v>171</v>
      </c>
      <c r="G2128">
        <v>157</v>
      </c>
      <c r="H2128">
        <v>175</v>
      </c>
      <c r="I2128">
        <v>172</v>
      </c>
      <c r="Q2128">
        <f t="shared" si="38"/>
        <v>0</v>
      </c>
    </row>
    <row r="2129" spans="3:17" x14ac:dyDescent="0.45">
      <c r="C2129" s="2">
        <v>2123</v>
      </c>
      <c r="D2129">
        <v>148</v>
      </c>
      <c r="E2129">
        <v>158</v>
      </c>
      <c r="F2129">
        <v>188</v>
      </c>
      <c r="G2129">
        <v>167</v>
      </c>
      <c r="H2129">
        <v>163</v>
      </c>
      <c r="I2129">
        <v>176</v>
      </c>
      <c r="Q2129">
        <f t="shared" si="38"/>
        <v>0</v>
      </c>
    </row>
    <row r="2130" spans="3:17" x14ac:dyDescent="0.45">
      <c r="C2130" s="2">
        <v>2124</v>
      </c>
      <c r="D2130">
        <v>145</v>
      </c>
      <c r="E2130">
        <v>179</v>
      </c>
      <c r="F2130">
        <v>181</v>
      </c>
      <c r="G2130">
        <v>170</v>
      </c>
      <c r="H2130">
        <v>168</v>
      </c>
      <c r="I2130">
        <v>157</v>
      </c>
      <c r="Q2130">
        <f t="shared" si="38"/>
        <v>0</v>
      </c>
    </row>
    <row r="2131" spans="3:17" x14ac:dyDescent="0.45">
      <c r="C2131" s="2">
        <v>2125</v>
      </c>
      <c r="D2131">
        <v>180</v>
      </c>
      <c r="E2131">
        <v>160</v>
      </c>
      <c r="F2131">
        <v>158</v>
      </c>
      <c r="G2131">
        <v>160</v>
      </c>
      <c r="H2131">
        <v>160</v>
      </c>
      <c r="I2131">
        <v>182</v>
      </c>
      <c r="Q2131">
        <f t="shared" si="38"/>
        <v>0</v>
      </c>
    </row>
    <row r="2132" spans="3:17" x14ac:dyDescent="0.45">
      <c r="C2132" s="2">
        <v>2126</v>
      </c>
      <c r="D2132">
        <v>158</v>
      </c>
      <c r="E2132">
        <v>176</v>
      </c>
      <c r="F2132">
        <v>165</v>
      </c>
      <c r="G2132">
        <v>156</v>
      </c>
      <c r="H2132">
        <v>174</v>
      </c>
      <c r="I2132">
        <v>171</v>
      </c>
      <c r="Q2132">
        <f t="shared" si="38"/>
        <v>0</v>
      </c>
    </row>
    <row r="2133" spans="3:17" x14ac:dyDescent="0.45">
      <c r="C2133" s="2">
        <v>2127</v>
      </c>
      <c r="D2133">
        <v>165</v>
      </c>
      <c r="E2133">
        <v>148</v>
      </c>
      <c r="F2133">
        <v>166</v>
      </c>
      <c r="G2133">
        <v>185</v>
      </c>
      <c r="H2133">
        <v>165</v>
      </c>
      <c r="I2133">
        <v>171</v>
      </c>
      <c r="Q2133">
        <f t="shared" si="38"/>
        <v>0</v>
      </c>
    </row>
    <row r="2134" spans="3:17" x14ac:dyDescent="0.45">
      <c r="C2134" s="2">
        <v>2128</v>
      </c>
      <c r="D2134">
        <v>159</v>
      </c>
      <c r="E2134">
        <v>148</v>
      </c>
      <c r="F2134">
        <v>184</v>
      </c>
      <c r="G2134">
        <v>177</v>
      </c>
      <c r="H2134">
        <v>163</v>
      </c>
      <c r="I2134">
        <v>169</v>
      </c>
      <c r="Q2134">
        <f t="shared" si="38"/>
        <v>0</v>
      </c>
    </row>
    <row r="2135" spans="3:17" x14ac:dyDescent="0.45">
      <c r="C2135" s="2">
        <v>2129</v>
      </c>
      <c r="D2135">
        <v>174</v>
      </c>
      <c r="E2135">
        <v>160</v>
      </c>
      <c r="F2135">
        <v>181</v>
      </c>
      <c r="G2135">
        <v>159</v>
      </c>
      <c r="H2135">
        <v>171</v>
      </c>
      <c r="I2135">
        <v>155</v>
      </c>
      <c r="Q2135">
        <f t="shared" si="38"/>
        <v>0</v>
      </c>
    </row>
    <row r="2136" spans="3:17" x14ac:dyDescent="0.45">
      <c r="C2136" s="2">
        <v>2130</v>
      </c>
      <c r="D2136">
        <v>174</v>
      </c>
      <c r="E2136">
        <v>152</v>
      </c>
      <c r="F2136">
        <v>155</v>
      </c>
      <c r="G2136">
        <v>170</v>
      </c>
      <c r="H2136">
        <v>172</v>
      </c>
      <c r="I2136">
        <v>177</v>
      </c>
      <c r="Q2136">
        <f t="shared" si="38"/>
        <v>0</v>
      </c>
    </row>
    <row r="2137" spans="3:17" x14ac:dyDescent="0.45">
      <c r="C2137" s="2">
        <v>2131</v>
      </c>
      <c r="D2137">
        <v>167</v>
      </c>
      <c r="E2137">
        <v>179</v>
      </c>
      <c r="F2137">
        <v>145</v>
      </c>
      <c r="G2137">
        <v>169</v>
      </c>
      <c r="H2137">
        <v>180</v>
      </c>
      <c r="I2137">
        <v>160</v>
      </c>
      <c r="Q2137">
        <f t="shared" si="38"/>
        <v>0</v>
      </c>
    </row>
    <row r="2138" spans="3:17" x14ac:dyDescent="0.45">
      <c r="C2138" s="2">
        <v>2132</v>
      </c>
      <c r="D2138">
        <v>164</v>
      </c>
      <c r="E2138">
        <v>177</v>
      </c>
      <c r="F2138">
        <v>182</v>
      </c>
      <c r="G2138">
        <v>148</v>
      </c>
      <c r="H2138">
        <v>148</v>
      </c>
      <c r="I2138">
        <v>181</v>
      </c>
      <c r="Q2138">
        <f t="shared" si="38"/>
        <v>0</v>
      </c>
    </row>
    <row r="2139" spans="3:17" x14ac:dyDescent="0.45">
      <c r="C2139" s="2">
        <v>2133</v>
      </c>
      <c r="D2139">
        <v>143</v>
      </c>
      <c r="E2139">
        <v>161</v>
      </c>
      <c r="F2139">
        <v>182</v>
      </c>
      <c r="G2139">
        <v>160</v>
      </c>
      <c r="H2139">
        <v>174</v>
      </c>
      <c r="I2139">
        <v>180</v>
      </c>
      <c r="Q2139">
        <f t="shared" si="38"/>
        <v>0</v>
      </c>
    </row>
    <row r="2140" spans="3:17" x14ac:dyDescent="0.45">
      <c r="C2140" s="2">
        <v>2134</v>
      </c>
      <c r="D2140">
        <v>172</v>
      </c>
      <c r="E2140">
        <v>171</v>
      </c>
      <c r="F2140">
        <v>173</v>
      </c>
      <c r="G2140">
        <v>168</v>
      </c>
      <c r="H2140">
        <v>162</v>
      </c>
      <c r="I2140">
        <v>154</v>
      </c>
      <c r="Q2140">
        <f t="shared" si="38"/>
        <v>0</v>
      </c>
    </row>
    <row r="2141" spans="3:17" x14ac:dyDescent="0.45">
      <c r="C2141" s="2">
        <v>2135</v>
      </c>
      <c r="D2141">
        <v>169</v>
      </c>
      <c r="E2141">
        <v>176</v>
      </c>
      <c r="F2141">
        <v>150</v>
      </c>
      <c r="G2141">
        <v>163</v>
      </c>
      <c r="H2141">
        <v>166</v>
      </c>
      <c r="I2141">
        <v>176</v>
      </c>
      <c r="Q2141">
        <f t="shared" si="38"/>
        <v>0</v>
      </c>
    </row>
    <row r="2142" spans="3:17" x14ac:dyDescent="0.45">
      <c r="C2142" s="2">
        <v>2136</v>
      </c>
      <c r="D2142">
        <v>153</v>
      </c>
      <c r="E2142">
        <v>178</v>
      </c>
      <c r="F2142">
        <v>187</v>
      </c>
      <c r="G2142">
        <v>166</v>
      </c>
      <c r="H2142">
        <v>146</v>
      </c>
      <c r="I2142">
        <v>170</v>
      </c>
      <c r="Q2142">
        <f t="shared" si="38"/>
        <v>0</v>
      </c>
    </row>
    <row r="2143" spans="3:17" x14ac:dyDescent="0.45">
      <c r="C2143" s="2">
        <v>2137</v>
      </c>
      <c r="D2143">
        <v>176</v>
      </c>
      <c r="E2143">
        <v>149</v>
      </c>
      <c r="F2143">
        <v>168</v>
      </c>
      <c r="G2143">
        <v>163</v>
      </c>
      <c r="H2143">
        <v>171</v>
      </c>
      <c r="I2143">
        <v>173</v>
      </c>
      <c r="Q2143">
        <f t="shared" si="38"/>
        <v>0</v>
      </c>
    </row>
    <row r="2144" spans="3:17" x14ac:dyDescent="0.45">
      <c r="C2144" s="2">
        <v>2138</v>
      </c>
      <c r="D2144">
        <v>174</v>
      </c>
      <c r="E2144">
        <v>172</v>
      </c>
      <c r="F2144">
        <v>169</v>
      </c>
      <c r="G2144">
        <v>144</v>
      </c>
      <c r="H2144">
        <v>170</v>
      </c>
      <c r="I2144">
        <v>171</v>
      </c>
      <c r="Q2144">
        <f t="shared" si="38"/>
        <v>0</v>
      </c>
    </row>
    <row r="2145" spans="3:17" x14ac:dyDescent="0.45">
      <c r="C2145" s="2">
        <v>2139</v>
      </c>
      <c r="D2145">
        <v>154</v>
      </c>
      <c r="E2145">
        <v>152</v>
      </c>
      <c r="F2145">
        <v>162</v>
      </c>
      <c r="G2145">
        <v>185</v>
      </c>
      <c r="H2145">
        <v>180</v>
      </c>
      <c r="I2145">
        <v>167</v>
      </c>
      <c r="Q2145">
        <f t="shared" si="38"/>
        <v>0</v>
      </c>
    </row>
    <row r="2146" spans="3:17" x14ac:dyDescent="0.45">
      <c r="C2146" s="2">
        <v>2140</v>
      </c>
      <c r="D2146">
        <v>168</v>
      </c>
      <c r="E2146">
        <v>158</v>
      </c>
      <c r="F2146">
        <v>166</v>
      </c>
      <c r="G2146">
        <v>152</v>
      </c>
      <c r="H2146">
        <v>178</v>
      </c>
      <c r="I2146">
        <v>178</v>
      </c>
      <c r="Q2146">
        <f t="shared" si="38"/>
        <v>0</v>
      </c>
    </row>
    <row r="2147" spans="3:17" x14ac:dyDescent="0.45">
      <c r="C2147" s="2">
        <v>2141</v>
      </c>
      <c r="D2147">
        <v>164</v>
      </c>
      <c r="E2147">
        <v>170</v>
      </c>
      <c r="F2147">
        <v>158</v>
      </c>
      <c r="G2147">
        <v>180</v>
      </c>
      <c r="H2147">
        <v>161</v>
      </c>
      <c r="I2147">
        <v>167</v>
      </c>
      <c r="Q2147">
        <f t="shared" si="38"/>
        <v>0</v>
      </c>
    </row>
    <row r="2148" spans="3:17" x14ac:dyDescent="0.45">
      <c r="C2148" s="2">
        <v>2142</v>
      </c>
      <c r="D2148">
        <v>151</v>
      </c>
      <c r="E2148">
        <v>177</v>
      </c>
      <c r="F2148">
        <v>164</v>
      </c>
      <c r="G2148">
        <v>152</v>
      </c>
      <c r="H2148">
        <v>153</v>
      </c>
      <c r="I2148">
        <v>203</v>
      </c>
      <c r="Q2148">
        <f t="shared" si="38"/>
        <v>0</v>
      </c>
    </row>
    <row r="2149" spans="3:17" x14ac:dyDescent="0.45">
      <c r="C2149" s="2">
        <v>2143</v>
      </c>
      <c r="D2149">
        <v>179</v>
      </c>
      <c r="E2149">
        <v>166</v>
      </c>
      <c r="F2149">
        <v>188</v>
      </c>
      <c r="G2149">
        <v>159</v>
      </c>
      <c r="H2149">
        <v>148</v>
      </c>
      <c r="I2149">
        <v>160</v>
      </c>
      <c r="Q2149">
        <f t="shared" si="38"/>
        <v>0</v>
      </c>
    </row>
    <row r="2150" spans="3:17" x14ac:dyDescent="0.45">
      <c r="C2150" s="2">
        <v>2144</v>
      </c>
      <c r="D2150">
        <v>171</v>
      </c>
      <c r="E2150">
        <v>181</v>
      </c>
      <c r="F2150">
        <v>171</v>
      </c>
      <c r="G2150">
        <v>148</v>
      </c>
      <c r="H2150">
        <v>156</v>
      </c>
      <c r="I2150">
        <v>173</v>
      </c>
      <c r="Q2150">
        <f t="shared" si="38"/>
        <v>0</v>
      </c>
    </row>
    <row r="2151" spans="3:17" x14ac:dyDescent="0.45">
      <c r="C2151" s="2">
        <v>2145</v>
      </c>
      <c r="D2151">
        <v>176</v>
      </c>
      <c r="E2151">
        <v>187</v>
      </c>
      <c r="F2151">
        <v>143</v>
      </c>
      <c r="G2151">
        <v>142</v>
      </c>
      <c r="H2151">
        <v>175</v>
      </c>
      <c r="I2151">
        <v>177</v>
      </c>
      <c r="Q2151">
        <f t="shared" si="38"/>
        <v>0</v>
      </c>
    </row>
    <row r="2152" spans="3:17" x14ac:dyDescent="0.45">
      <c r="C2152" s="2">
        <v>2146</v>
      </c>
      <c r="D2152">
        <v>161</v>
      </c>
      <c r="E2152">
        <v>156</v>
      </c>
      <c r="F2152">
        <v>167</v>
      </c>
      <c r="G2152">
        <v>176</v>
      </c>
      <c r="H2152">
        <v>173</v>
      </c>
      <c r="I2152">
        <v>167</v>
      </c>
      <c r="Q2152">
        <f t="shared" si="38"/>
        <v>0</v>
      </c>
    </row>
    <row r="2153" spans="3:17" x14ac:dyDescent="0.45">
      <c r="C2153" s="2">
        <v>2147</v>
      </c>
      <c r="D2153">
        <v>168</v>
      </c>
      <c r="E2153">
        <v>180</v>
      </c>
      <c r="F2153">
        <v>152</v>
      </c>
      <c r="G2153">
        <v>170</v>
      </c>
      <c r="H2153">
        <v>170</v>
      </c>
      <c r="I2153">
        <v>160</v>
      </c>
      <c r="Q2153">
        <f t="shared" si="38"/>
        <v>0</v>
      </c>
    </row>
    <row r="2154" spans="3:17" x14ac:dyDescent="0.45">
      <c r="C2154" s="2">
        <v>2148</v>
      </c>
      <c r="D2154">
        <v>174</v>
      </c>
      <c r="E2154">
        <v>160</v>
      </c>
      <c r="F2154">
        <v>169</v>
      </c>
      <c r="G2154">
        <v>150</v>
      </c>
      <c r="H2154">
        <v>181</v>
      </c>
      <c r="I2154">
        <v>166</v>
      </c>
      <c r="Q2154">
        <f t="shared" si="38"/>
        <v>0</v>
      </c>
    </row>
    <row r="2155" spans="3:17" x14ac:dyDescent="0.45">
      <c r="C2155" s="2">
        <v>2149</v>
      </c>
      <c r="D2155">
        <v>172</v>
      </c>
      <c r="E2155">
        <v>150</v>
      </c>
      <c r="F2155">
        <v>163</v>
      </c>
      <c r="G2155">
        <v>188</v>
      </c>
      <c r="H2155">
        <v>173</v>
      </c>
      <c r="I2155">
        <v>154</v>
      </c>
      <c r="Q2155">
        <f t="shared" si="38"/>
        <v>0</v>
      </c>
    </row>
    <row r="2156" spans="3:17" x14ac:dyDescent="0.45">
      <c r="C2156" s="2">
        <v>2150</v>
      </c>
      <c r="D2156">
        <v>163</v>
      </c>
      <c r="E2156">
        <v>147</v>
      </c>
      <c r="F2156">
        <v>179</v>
      </c>
      <c r="G2156">
        <v>161</v>
      </c>
      <c r="H2156">
        <v>168</v>
      </c>
      <c r="I2156">
        <v>182</v>
      </c>
      <c r="Q2156">
        <f t="shared" si="38"/>
        <v>0</v>
      </c>
    </row>
    <row r="2157" spans="3:17" x14ac:dyDescent="0.45">
      <c r="C2157" s="2">
        <v>2151</v>
      </c>
      <c r="D2157">
        <v>161</v>
      </c>
      <c r="E2157">
        <v>178</v>
      </c>
      <c r="F2157">
        <v>162</v>
      </c>
      <c r="G2157">
        <v>185</v>
      </c>
      <c r="H2157">
        <v>152</v>
      </c>
      <c r="I2157">
        <v>162</v>
      </c>
      <c r="Q2157">
        <f t="shared" si="38"/>
        <v>0</v>
      </c>
    </row>
    <row r="2158" spans="3:17" x14ac:dyDescent="0.45">
      <c r="C2158" s="2">
        <v>2152</v>
      </c>
      <c r="D2158">
        <v>161</v>
      </c>
      <c r="E2158">
        <v>142</v>
      </c>
      <c r="F2158">
        <v>179</v>
      </c>
      <c r="G2158">
        <v>182</v>
      </c>
      <c r="H2158">
        <v>164</v>
      </c>
      <c r="I2158">
        <v>172</v>
      </c>
      <c r="Q2158">
        <f t="shared" si="38"/>
        <v>0</v>
      </c>
    </row>
    <row r="2159" spans="3:17" x14ac:dyDescent="0.45">
      <c r="C2159" s="2">
        <v>2153</v>
      </c>
      <c r="D2159">
        <v>156</v>
      </c>
      <c r="E2159">
        <v>163</v>
      </c>
      <c r="F2159">
        <v>168</v>
      </c>
      <c r="G2159">
        <v>160</v>
      </c>
      <c r="H2159">
        <v>167</v>
      </c>
      <c r="I2159">
        <v>186</v>
      </c>
      <c r="Q2159">
        <f t="shared" si="38"/>
        <v>0</v>
      </c>
    </row>
    <row r="2160" spans="3:17" x14ac:dyDescent="0.45">
      <c r="C2160" s="2">
        <v>2154</v>
      </c>
      <c r="D2160">
        <v>192</v>
      </c>
      <c r="E2160">
        <v>165</v>
      </c>
      <c r="F2160">
        <v>155</v>
      </c>
      <c r="G2160">
        <v>149</v>
      </c>
      <c r="H2160">
        <v>164</v>
      </c>
      <c r="I2160">
        <v>175</v>
      </c>
      <c r="Q2160">
        <f t="shared" si="38"/>
        <v>0</v>
      </c>
    </row>
    <row r="2161" spans="3:17" x14ac:dyDescent="0.45">
      <c r="C2161" s="2">
        <v>2155</v>
      </c>
      <c r="D2161">
        <v>179</v>
      </c>
      <c r="E2161">
        <v>160</v>
      </c>
      <c r="F2161">
        <v>169</v>
      </c>
      <c r="G2161">
        <v>145</v>
      </c>
      <c r="H2161">
        <v>166</v>
      </c>
      <c r="I2161">
        <v>181</v>
      </c>
      <c r="Q2161">
        <f t="shared" si="38"/>
        <v>0</v>
      </c>
    </row>
    <row r="2162" spans="3:17" x14ac:dyDescent="0.45">
      <c r="C2162" s="2">
        <v>2156</v>
      </c>
      <c r="D2162">
        <v>155</v>
      </c>
      <c r="E2162">
        <v>150</v>
      </c>
      <c r="F2162">
        <v>174</v>
      </c>
      <c r="G2162">
        <v>182</v>
      </c>
      <c r="H2162">
        <v>168</v>
      </c>
      <c r="I2162">
        <v>171</v>
      </c>
      <c r="Q2162">
        <f t="shared" si="38"/>
        <v>0</v>
      </c>
    </row>
    <row r="2163" spans="3:17" x14ac:dyDescent="0.45">
      <c r="C2163" s="2">
        <v>2157</v>
      </c>
      <c r="D2163">
        <v>156</v>
      </c>
      <c r="E2163">
        <v>182</v>
      </c>
      <c r="F2163">
        <v>181</v>
      </c>
      <c r="G2163">
        <v>157</v>
      </c>
      <c r="H2163">
        <v>162</v>
      </c>
      <c r="I2163">
        <v>162</v>
      </c>
      <c r="Q2163">
        <f t="shared" si="38"/>
        <v>0</v>
      </c>
    </row>
    <row r="2164" spans="3:17" x14ac:dyDescent="0.45">
      <c r="C2164" s="2">
        <v>2158</v>
      </c>
      <c r="D2164">
        <v>186</v>
      </c>
      <c r="E2164">
        <v>168</v>
      </c>
      <c r="F2164">
        <v>167</v>
      </c>
      <c r="G2164">
        <v>152</v>
      </c>
      <c r="H2164">
        <v>155</v>
      </c>
      <c r="I2164">
        <v>172</v>
      </c>
      <c r="Q2164">
        <f t="shared" si="38"/>
        <v>0</v>
      </c>
    </row>
    <row r="2165" spans="3:17" x14ac:dyDescent="0.45">
      <c r="C2165" s="2">
        <v>2159</v>
      </c>
      <c r="D2165">
        <v>152</v>
      </c>
      <c r="E2165">
        <v>164</v>
      </c>
      <c r="F2165">
        <v>168</v>
      </c>
      <c r="G2165">
        <v>181</v>
      </c>
      <c r="H2165">
        <v>158</v>
      </c>
      <c r="I2165">
        <v>177</v>
      </c>
      <c r="Q2165">
        <f t="shared" si="38"/>
        <v>0</v>
      </c>
    </row>
    <row r="2166" spans="3:17" x14ac:dyDescent="0.45">
      <c r="C2166" s="2">
        <v>2160</v>
      </c>
      <c r="D2166">
        <v>160</v>
      </c>
      <c r="E2166">
        <v>189</v>
      </c>
      <c r="F2166">
        <v>170</v>
      </c>
      <c r="G2166">
        <v>148</v>
      </c>
      <c r="H2166">
        <v>173</v>
      </c>
      <c r="I2166">
        <v>160</v>
      </c>
      <c r="Q2166">
        <f t="shared" si="38"/>
        <v>0</v>
      </c>
    </row>
    <row r="2167" spans="3:17" x14ac:dyDescent="0.45">
      <c r="C2167" s="2">
        <v>2161</v>
      </c>
      <c r="D2167">
        <v>164</v>
      </c>
      <c r="E2167">
        <v>160</v>
      </c>
      <c r="F2167">
        <v>166</v>
      </c>
      <c r="G2167">
        <v>171</v>
      </c>
      <c r="H2167">
        <v>186</v>
      </c>
      <c r="I2167">
        <v>153</v>
      </c>
      <c r="Q2167">
        <f t="shared" si="38"/>
        <v>0</v>
      </c>
    </row>
    <row r="2168" spans="3:17" x14ac:dyDescent="0.45">
      <c r="C2168" s="2">
        <v>2162</v>
      </c>
      <c r="D2168">
        <v>170</v>
      </c>
      <c r="E2168">
        <v>190</v>
      </c>
      <c r="F2168">
        <v>182</v>
      </c>
      <c r="G2168">
        <v>163</v>
      </c>
      <c r="H2168">
        <v>137</v>
      </c>
      <c r="I2168">
        <v>158</v>
      </c>
      <c r="Q2168">
        <f t="shared" si="38"/>
        <v>0</v>
      </c>
    </row>
    <row r="2169" spans="3:17" x14ac:dyDescent="0.45">
      <c r="C2169" s="2">
        <v>2163</v>
      </c>
      <c r="D2169">
        <v>178</v>
      </c>
      <c r="E2169">
        <v>166</v>
      </c>
      <c r="F2169">
        <v>163</v>
      </c>
      <c r="G2169">
        <v>141</v>
      </c>
      <c r="H2169">
        <v>179</v>
      </c>
      <c r="I2169">
        <v>173</v>
      </c>
      <c r="Q2169">
        <f t="shared" si="38"/>
        <v>0</v>
      </c>
    </row>
    <row r="2170" spans="3:17" x14ac:dyDescent="0.45">
      <c r="C2170" s="2">
        <v>2164</v>
      </c>
      <c r="D2170">
        <v>168</v>
      </c>
      <c r="E2170">
        <v>171</v>
      </c>
      <c r="F2170">
        <v>157</v>
      </c>
      <c r="G2170">
        <v>156</v>
      </c>
      <c r="H2170">
        <v>177</v>
      </c>
      <c r="I2170">
        <v>171</v>
      </c>
      <c r="Q2170">
        <f t="shared" si="38"/>
        <v>0</v>
      </c>
    </row>
    <row r="2171" spans="3:17" x14ac:dyDescent="0.45">
      <c r="C2171" s="2">
        <v>2165</v>
      </c>
      <c r="D2171">
        <v>178</v>
      </c>
      <c r="E2171">
        <v>146</v>
      </c>
      <c r="F2171">
        <v>177</v>
      </c>
      <c r="G2171">
        <v>154</v>
      </c>
      <c r="H2171">
        <v>170</v>
      </c>
      <c r="I2171">
        <v>175</v>
      </c>
      <c r="Q2171">
        <f t="shared" si="38"/>
        <v>0</v>
      </c>
    </row>
    <row r="2172" spans="3:17" x14ac:dyDescent="0.45">
      <c r="C2172" s="2">
        <v>2166</v>
      </c>
      <c r="D2172">
        <v>171</v>
      </c>
      <c r="E2172">
        <v>148</v>
      </c>
      <c r="F2172">
        <v>178</v>
      </c>
      <c r="G2172">
        <v>163</v>
      </c>
      <c r="H2172">
        <v>174</v>
      </c>
      <c r="I2172">
        <v>166</v>
      </c>
      <c r="Q2172">
        <f t="shared" si="38"/>
        <v>0</v>
      </c>
    </row>
    <row r="2173" spans="3:17" x14ac:dyDescent="0.45">
      <c r="C2173" s="2">
        <v>2167</v>
      </c>
      <c r="D2173">
        <v>157</v>
      </c>
      <c r="E2173">
        <v>155</v>
      </c>
      <c r="F2173">
        <v>156</v>
      </c>
      <c r="G2173">
        <v>149</v>
      </c>
      <c r="H2173">
        <v>196</v>
      </c>
      <c r="I2173">
        <v>187</v>
      </c>
      <c r="Q2173">
        <f t="shared" si="38"/>
        <v>0</v>
      </c>
    </row>
    <row r="2174" spans="3:17" x14ac:dyDescent="0.45">
      <c r="C2174" s="2">
        <v>2168</v>
      </c>
      <c r="D2174">
        <v>168</v>
      </c>
      <c r="E2174">
        <v>190</v>
      </c>
      <c r="F2174">
        <v>161</v>
      </c>
      <c r="G2174">
        <v>169</v>
      </c>
      <c r="H2174">
        <v>153</v>
      </c>
      <c r="I2174">
        <v>159</v>
      </c>
      <c r="Q2174">
        <f t="shared" si="38"/>
        <v>0</v>
      </c>
    </row>
    <row r="2175" spans="3:17" x14ac:dyDescent="0.45">
      <c r="C2175" s="2">
        <v>2169</v>
      </c>
      <c r="D2175">
        <v>149</v>
      </c>
      <c r="E2175">
        <v>164</v>
      </c>
      <c r="F2175">
        <v>165</v>
      </c>
      <c r="G2175">
        <v>153</v>
      </c>
      <c r="H2175">
        <v>191</v>
      </c>
      <c r="I2175">
        <v>178</v>
      </c>
      <c r="Q2175">
        <f t="shared" si="38"/>
        <v>0</v>
      </c>
    </row>
    <row r="2176" spans="3:17" x14ac:dyDescent="0.45">
      <c r="C2176" s="2">
        <v>2170</v>
      </c>
      <c r="D2176">
        <v>169</v>
      </c>
      <c r="E2176">
        <v>169</v>
      </c>
      <c r="F2176">
        <v>192</v>
      </c>
      <c r="G2176">
        <v>171</v>
      </c>
      <c r="H2176">
        <v>158</v>
      </c>
      <c r="I2176">
        <v>141</v>
      </c>
      <c r="Q2176">
        <f t="shared" si="38"/>
        <v>0</v>
      </c>
    </row>
    <row r="2177" spans="3:17" x14ac:dyDescent="0.45">
      <c r="C2177" s="2">
        <v>2171</v>
      </c>
      <c r="D2177">
        <v>170</v>
      </c>
      <c r="E2177">
        <v>171</v>
      </c>
      <c r="F2177">
        <v>171</v>
      </c>
      <c r="G2177">
        <v>166</v>
      </c>
      <c r="H2177">
        <v>175</v>
      </c>
      <c r="I2177">
        <v>147</v>
      </c>
      <c r="Q2177">
        <f t="shared" si="38"/>
        <v>0</v>
      </c>
    </row>
    <row r="2178" spans="3:17" x14ac:dyDescent="0.45">
      <c r="C2178" s="2">
        <v>2172</v>
      </c>
      <c r="D2178">
        <v>161</v>
      </c>
      <c r="E2178">
        <v>164</v>
      </c>
      <c r="F2178">
        <v>153</v>
      </c>
      <c r="G2178">
        <v>173</v>
      </c>
      <c r="H2178">
        <v>177</v>
      </c>
      <c r="I2178">
        <v>172</v>
      </c>
      <c r="Q2178">
        <f t="shared" si="38"/>
        <v>0</v>
      </c>
    </row>
    <row r="2179" spans="3:17" x14ac:dyDescent="0.45">
      <c r="C2179" s="2">
        <v>2173</v>
      </c>
      <c r="D2179">
        <v>156</v>
      </c>
      <c r="E2179">
        <v>161</v>
      </c>
      <c r="F2179">
        <v>169</v>
      </c>
      <c r="G2179">
        <v>179</v>
      </c>
      <c r="H2179">
        <v>153</v>
      </c>
      <c r="I2179">
        <v>182</v>
      </c>
      <c r="Q2179">
        <f t="shared" si="38"/>
        <v>0</v>
      </c>
    </row>
    <row r="2180" spans="3:17" x14ac:dyDescent="0.45">
      <c r="C2180" s="2">
        <v>2174</v>
      </c>
      <c r="D2180">
        <v>186</v>
      </c>
      <c r="E2180">
        <v>176</v>
      </c>
      <c r="F2180">
        <v>139</v>
      </c>
      <c r="G2180">
        <v>164</v>
      </c>
      <c r="H2180">
        <v>154</v>
      </c>
      <c r="I2180">
        <v>181</v>
      </c>
      <c r="Q2180">
        <f t="shared" si="38"/>
        <v>0</v>
      </c>
    </row>
    <row r="2181" spans="3:17" x14ac:dyDescent="0.45">
      <c r="C2181" s="2">
        <v>2175</v>
      </c>
      <c r="D2181">
        <v>159</v>
      </c>
      <c r="E2181">
        <v>176</v>
      </c>
      <c r="F2181">
        <v>166</v>
      </c>
      <c r="G2181">
        <v>154</v>
      </c>
      <c r="H2181">
        <v>149</v>
      </c>
      <c r="I2181">
        <v>196</v>
      </c>
      <c r="Q2181">
        <f t="shared" si="38"/>
        <v>0</v>
      </c>
    </row>
    <row r="2182" spans="3:17" x14ac:dyDescent="0.45">
      <c r="C2182" s="2">
        <v>2176</v>
      </c>
      <c r="D2182">
        <v>160</v>
      </c>
      <c r="E2182">
        <v>175</v>
      </c>
      <c r="F2182">
        <v>158</v>
      </c>
      <c r="G2182">
        <v>178</v>
      </c>
      <c r="H2182">
        <v>164</v>
      </c>
      <c r="I2182">
        <v>165</v>
      </c>
      <c r="Q2182">
        <f t="shared" si="38"/>
        <v>0</v>
      </c>
    </row>
    <row r="2183" spans="3:17" x14ac:dyDescent="0.45">
      <c r="C2183" s="2">
        <v>2177</v>
      </c>
      <c r="D2183">
        <v>173</v>
      </c>
      <c r="E2183">
        <v>175</v>
      </c>
      <c r="F2183">
        <v>164</v>
      </c>
      <c r="G2183">
        <v>179</v>
      </c>
      <c r="H2183">
        <v>149</v>
      </c>
      <c r="I2183">
        <v>160</v>
      </c>
      <c r="Q2183">
        <f t="shared" ref="Q2183:Q2246" si="39">INT(P2183)</f>
        <v>0</v>
      </c>
    </row>
    <row r="2184" spans="3:17" x14ac:dyDescent="0.45">
      <c r="C2184" s="2">
        <v>2178</v>
      </c>
      <c r="D2184">
        <v>160</v>
      </c>
      <c r="E2184">
        <v>147</v>
      </c>
      <c r="F2184">
        <v>187</v>
      </c>
      <c r="G2184">
        <v>161</v>
      </c>
      <c r="H2184">
        <v>161</v>
      </c>
      <c r="I2184">
        <v>184</v>
      </c>
      <c r="Q2184">
        <f t="shared" si="39"/>
        <v>0</v>
      </c>
    </row>
    <row r="2185" spans="3:17" x14ac:dyDescent="0.45">
      <c r="C2185" s="2">
        <v>2179</v>
      </c>
      <c r="D2185">
        <v>177</v>
      </c>
      <c r="E2185">
        <v>159</v>
      </c>
      <c r="F2185">
        <v>161</v>
      </c>
      <c r="G2185">
        <v>171</v>
      </c>
      <c r="H2185">
        <v>169</v>
      </c>
      <c r="I2185">
        <v>163</v>
      </c>
      <c r="Q2185">
        <f t="shared" si="39"/>
        <v>0</v>
      </c>
    </row>
    <row r="2186" spans="3:17" x14ac:dyDescent="0.45">
      <c r="C2186" s="2">
        <v>2180</v>
      </c>
      <c r="D2186">
        <v>172</v>
      </c>
      <c r="E2186">
        <v>161</v>
      </c>
      <c r="F2186">
        <v>145</v>
      </c>
      <c r="G2186">
        <v>151</v>
      </c>
      <c r="H2186">
        <v>179</v>
      </c>
      <c r="I2186">
        <v>192</v>
      </c>
      <c r="Q2186">
        <f t="shared" si="39"/>
        <v>0</v>
      </c>
    </row>
    <row r="2187" spans="3:17" x14ac:dyDescent="0.45">
      <c r="C2187" s="2">
        <v>2181</v>
      </c>
      <c r="D2187">
        <v>155</v>
      </c>
      <c r="E2187">
        <v>156</v>
      </c>
      <c r="F2187">
        <v>159</v>
      </c>
      <c r="G2187">
        <v>179</v>
      </c>
      <c r="H2187">
        <v>176</v>
      </c>
      <c r="I2187">
        <v>175</v>
      </c>
      <c r="Q2187">
        <f t="shared" si="39"/>
        <v>0</v>
      </c>
    </row>
    <row r="2188" spans="3:17" x14ac:dyDescent="0.45">
      <c r="C2188" s="2">
        <v>2182</v>
      </c>
      <c r="D2188">
        <v>149</v>
      </c>
      <c r="E2188">
        <v>174</v>
      </c>
      <c r="F2188">
        <v>165</v>
      </c>
      <c r="G2188">
        <v>163</v>
      </c>
      <c r="H2188">
        <v>175</v>
      </c>
      <c r="I2188">
        <v>174</v>
      </c>
      <c r="Q2188">
        <f t="shared" si="39"/>
        <v>0</v>
      </c>
    </row>
    <row r="2189" spans="3:17" x14ac:dyDescent="0.45">
      <c r="C2189" s="2">
        <v>2183</v>
      </c>
      <c r="D2189">
        <v>167</v>
      </c>
      <c r="E2189">
        <v>182</v>
      </c>
      <c r="F2189">
        <v>179</v>
      </c>
      <c r="G2189">
        <v>155</v>
      </c>
      <c r="H2189">
        <v>134</v>
      </c>
      <c r="I2189">
        <v>183</v>
      </c>
      <c r="Q2189">
        <f t="shared" si="39"/>
        <v>0</v>
      </c>
    </row>
    <row r="2190" spans="3:17" x14ac:dyDescent="0.45">
      <c r="C2190" s="2">
        <v>2184</v>
      </c>
      <c r="D2190">
        <v>174</v>
      </c>
      <c r="E2190">
        <v>168</v>
      </c>
      <c r="F2190">
        <v>173</v>
      </c>
      <c r="G2190">
        <v>140</v>
      </c>
      <c r="H2190">
        <v>177</v>
      </c>
      <c r="I2190">
        <v>168</v>
      </c>
      <c r="Q2190">
        <f t="shared" si="39"/>
        <v>0</v>
      </c>
    </row>
    <row r="2191" spans="3:17" x14ac:dyDescent="0.45">
      <c r="C2191" s="2">
        <v>2185</v>
      </c>
      <c r="D2191">
        <v>164</v>
      </c>
      <c r="E2191">
        <v>169</v>
      </c>
      <c r="F2191">
        <v>168</v>
      </c>
      <c r="G2191">
        <v>170</v>
      </c>
      <c r="H2191">
        <v>159</v>
      </c>
      <c r="I2191">
        <v>170</v>
      </c>
      <c r="Q2191">
        <f t="shared" si="39"/>
        <v>0</v>
      </c>
    </row>
    <row r="2192" spans="3:17" x14ac:dyDescent="0.45">
      <c r="C2192" s="2">
        <v>2186</v>
      </c>
      <c r="D2192">
        <v>168</v>
      </c>
      <c r="E2192">
        <v>169</v>
      </c>
      <c r="F2192">
        <v>171</v>
      </c>
      <c r="G2192">
        <v>150</v>
      </c>
      <c r="H2192">
        <v>181</v>
      </c>
      <c r="I2192">
        <v>161</v>
      </c>
      <c r="Q2192">
        <f t="shared" si="39"/>
        <v>0</v>
      </c>
    </row>
    <row r="2193" spans="3:17" x14ac:dyDescent="0.45">
      <c r="C2193" s="2">
        <v>2187</v>
      </c>
      <c r="D2193">
        <v>165</v>
      </c>
      <c r="E2193">
        <v>159</v>
      </c>
      <c r="F2193">
        <v>155</v>
      </c>
      <c r="G2193">
        <v>190</v>
      </c>
      <c r="H2193">
        <v>150</v>
      </c>
      <c r="I2193">
        <v>181</v>
      </c>
      <c r="Q2193">
        <f t="shared" si="39"/>
        <v>0</v>
      </c>
    </row>
    <row r="2194" spans="3:17" x14ac:dyDescent="0.45">
      <c r="C2194" s="2">
        <v>2188</v>
      </c>
      <c r="D2194">
        <v>160</v>
      </c>
      <c r="E2194">
        <v>179</v>
      </c>
      <c r="F2194">
        <v>159</v>
      </c>
      <c r="G2194">
        <v>160</v>
      </c>
      <c r="H2194">
        <v>166</v>
      </c>
      <c r="I2194">
        <v>176</v>
      </c>
      <c r="Q2194">
        <f t="shared" si="39"/>
        <v>0</v>
      </c>
    </row>
    <row r="2195" spans="3:17" x14ac:dyDescent="0.45">
      <c r="C2195" s="2">
        <v>2189</v>
      </c>
      <c r="D2195">
        <v>196</v>
      </c>
      <c r="E2195">
        <v>172</v>
      </c>
      <c r="F2195">
        <v>161</v>
      </c>
      <c r="G2195">
        <v>147</v>
      </c>
      <c r="H2195">
        <v>162</v>
      </c>
      <c r="I2195">
        <v>162</v>
      </c>
      <c r="Q2195">
        <f t="shared" si="39"/>
        <v>0</v>
      </c>
    </row>
    <row r="2196" spans="3:17" x14ac:dyDescent="0.45">
      <c r="C2196" s="2">
        <v>2190</v>
      </c>
      <c r="D2196">
        <v>165</v>
      </c>
      <c r="E2196">
        <v>181</v>
      </c>
      <c r="F2196">
        <v>144</v>
      </c>
      <c r="G2196">
        <v>161</v>
      </c>
      <c r="H2196">
        <v>160</v>
      </c>
      <c r="I2196">
        <v>189</v>
      </c>
      <c r="Q2196">
        <f t="shared" si="39"/>
        <v>0</v>
      </c>
    </row>
    <row r="2197" spans="3:17" x14ac:dyDescent="0.45">
      <c r="C2197" s="2">
        <v>2191</v>
      </c>
      <c r="D2197">
        <v>154</v>
      </c>
      <c r="E2197">
        <v>164</v>
      </c>
      <c r="F2197">
        <v>168</v>
      </c>
      <c r="G2197">
        <v>174</v>
      </c>
      <c r="H2197">
        <v>168</v>
      </c>
      <c r="I2197">
        <v>172</v>
      </c>
      <c r="Q2197">
        <f t="shared" si="39"/>
        <v>0</v>
      </c>
    </row>
    <row r="2198" spans="3:17" x14ac:dyDescent="0.45">
      <c r="C2198" s="2">
        <v>2192</v>
      </c>
      <c r="D2198">
        <v>173</v>
      </c>
      <c r="E2198">
        <v>168</v>
      </c>
      <c r="F2198">
        <v>172</v>
      </c>
      <c r="G2198">
        <v>168</v>
      </c>
      <c r="H2198">
        <v>157</v>
      </c>
      <c r="I2198">
        <v>162</v>
      </c>
      <c r="Q2198">
        <f t="shared" si="39"/>
        <v>0</v>
      </c>
    </row>
    <row r="2199" spans="3:17" x14ac:dyDescent="0.45">
      <c r="C2199" s="2">
        <v>2193</v>
      </c>
      <c r="D2199">
        <v>159</v>
      </c>
      <c r="E2199">
        <v>168</v>
      </c>
      <c r="F2199">
        <v>169</v>
      </c>
      <c r="G2199">
        <v>183</v>
      </c>
      <c r="H2199">
        <v>144</v>
      </c>
      <c r="I2199">
        <v>177</v>
      </c>
      <c r="Q2199">
        <f t="shared" si="39"/>
        <v>0</v>
      </c>
    </row>
    <row r="2200" spans="3:17" x14ac:dyDescent="0.45">
      <c r="C2200" s="2">
        <v>2194</v>
      </c>
      <c r="D2200">
        <v>168</v>
      </c>
      <c r="E2200">
        <v>153</v>
      </c>
      <c r="F2200">
        <v>165</v>
      </c>
      <c r="G2200">
        <v>171</v>
      </c>
      <c r="H2200">
        <v>175</v>
      </c>
      <c r="I2200">
        <v>168</v>
      </c>
      <c r="Q2200">
        <f t="shared" si="39"/>
        <v>0</v>
      </c>
    </row>
    <row r="2201" spans="3:17" x14ac:dyDescent="0.45">
      <c r="C2201" s="2">
        <v>2195</v>
      </c>
      <c r="D2201">
        <v>162</v>
      </c>
      <c r="E2201">
        <v>171</v>
      </c>
      <c r="F2201">
        <v>182</v>
      </c>
      <c r="G2201">
        <v>176</v>
      </c>
      <c r="H2201">
        <v>141</v>
      </c>
      <c r="I2201">
        <v>168</v>
      </c>
      <c r="Q2201">
        <f t="shared" si="39"/>
        <v>0</v>
      </c>
    </row>
    <row r="2202" spans="3:17" x14ac:dyDescent="0.45">
      <c r="C2202" s="2">
        <v>2196</v>
      </c>
      <c r="D2202">
        <v>181</v>
      </c>
      <c r="E2202">
        <v>162</v>
      </c>
      <c r="F2202">
        <v>161</v>
      </c>
      <c r="G2202">
        <v>162</v>
      </c>
      <c r="H2202">
        <v>181</v>
      </c>
      <c r="I2202">
        <v>153</v>
      </c>
      <c r="Q2202">
        <f t="shared" si="39"/>
        <v>0</v>
      </c>
    </row>
    <row r="2203" spans="3:17" x14ac:dyDescent="0.45">
      <c r="C2203" s="2">
        <v>2197</v>
      </c>
      <c r="D2203">
        <v>169</v>
      </c>
      <c r="E2203">
        <v>145</v>
      </c>
      <c r="F2203">
        <v>180</v>
      </c>
      <c r="G2203">
        <v>181</v>
      </c>
      <c r="H2203">
        <v>149</v>
      </c>
      <c r="I2203">
        <v>176</v>
      </c>
      <c r="Q2203">
        <f t="shared" si="39"/>
        <v>0</v>
      </c>
    </row>
    <row r="2204" spans="3:17" x14ac:dyDescent="0.45">
      <c r="C2204" s="2">
        <v>2198</v>
      </c>
      <c r="D2204">
        <v>180</v>
      </c>
      <c r="E2204">
        <v>162</v>
      </c>
      <c r="F2204">
        <v>176</v>
      </c>
      <c r="G2204">
        <v>160</v>
      </c>
      <c r="H2204">
        <v>167</v>
      </c>
      <c r="I2204">
        <v>155</v>
      </c>
      <c r="Q2204">
        <f t="shared" si="39"/>
        <v>0</v>
      </c>
    </row>
    <row r="2205" spans="3:17" x14ac:dyDescent="0.45">
      <c r="C2205" s="2">
        <v>2199</v>
      </c>
      <c r="D2205">
        <v>152</v>
      </c>
      <c r="E2205">
        <v>166</v>
      </c>
      <c r="F2205">
        <v>145</v>
      </c>
      <c r="G2205">
        <v>173</v>
      </c>
      <c r="H2205">
        <v>186</v>
      </c>
      <c r="I2205">
        <v>178</v>
      </c>
      <c r="Q2205">
        <f t="shared" si="39"/>
        <v>0</v>
      </c>
    </row>
    <row r="2206" spans="3:17" x14ac:dyDescent="0.45">
      <c r="C2206" s="2">
        <v>2200</v>
      </c>
      <c r="D2206">
        <v>168</v>
      </c>
      <c r="E2206">
        <v>154</v>
      </c>
      <c r="F2206">
        <v>162</v>
      </c>
      <c r="G2206">
        <v>161</v>
      </c>
      <c r="H2206">
        <v>171</v>
      </c>
      <c r="I2206">
        <v>184</v>
      </c>
      <c r="Q2206">
        <f t="shared" si="39"/>
        <v>0</v>
      </c>
    </row>
    <row r="2207" spans="3:17" x14ac:dyDescent="0.45">
      <c r="C2207" s="2">
        <v>2201</v>
      </c>
      <c r="D2207">
        <v>179</v>
      </c>
      <c r="E2207">
        <v>159</v>
      </c>
      <c r="F2207">
        <v>150</v>
      </c>
      <c r="G2207">
        <v>183</v>
      </c>
      <c r="H2207">
        <v>171</v>
      </c>
      <c r="I2207">
        <v>158</v>
      </c>
      <c r="Q2207">
        <f t="shared" si="39"/>
        <v>0</v>
      </c>
    </row>
    <row r="2208" spans="3:17" x14ac:dyDescent="0.45">
      <c r="C2208" s="2">
        <v>2202</v>
      </c>
      <c r="D2208">
        <v>171</v>
      </c>
      <c r="E2208">
        <v>151</v>
      </c>
      <c r="F2208">
        <v>177</v>
      </c>
      <c r="G2208">
        <v>165</v>
      </c>
      <c r="H2208">
        <v>157</v>
      </c>
      <c r="I2208">
        <v>179</v>
      </c>
      <c r="Q2208">
        <f t="shared" si="39"/>
        <v>0</v>
      </c>
    </row>
    <row r="2209" spans="3:17" x14ac:dyDescent="0.45">
      <c r="C2209" s="2">
        <v>2203</v>
      </c>
      <c r="D2209">
        <v>159</v>
      </c>
      <c r="E2209">
        <v>194</v>
      </c>
      <c r="F2209">
        <v>156</v>
      </c>
      <c r="G2209">
        <v>163</v>
      </c>
      <c r="H2209">
        <v>159</v>
      </c>
      <c r="I2209">
        <v>169</v>
      </c>
      <c r="Q2209">
        <f t="shared" si="39"/>
        <v>0</v>
      </c>
    </row>
    <row r="2210" spans="3:17" x14ac:dyDescent="0.45">
      <c r="C2210" s="2">
        <v>2204</v>
      </c>
      <c r="D2210">
        <v>172</v>
      </c>
      <c r="E2210">
        <v>169</v>
      </c>
      <c r="F2210">
        <v>159</v>
      </c>
      <c r="G2210">
        <v>182</v>
      </c>
      <c r="H2210">
        <v>148</v>
      </c>
      <c r="I2210">
        <v>170</v>
      </c>
      <c r="Q2210">
        <f t="shared" si="39"/>
        <v>0</v>
      </c>
    </row>
    <row r="2211" spans="3:17" x14ac:dyDescent="0.45">
      <c r="C2211" s="2">
        <v>2205</v>
      </c>
      <c r="D2211">
        <v>151</v>
      </c>
      <c r="E2211">
        <v>193</v>
      </c>
      <c r="F2211">
        <v>150</v>
      </c>
      <c r="G2211">
        <v>164</v>
      </c>
      <c r="H2211">
        <v>170</v>
      </c>
      <c r="I2211">
        <v>172</v>
      </c>
      <c r="Q2211">
        <f t="shared" si="39"/>
        <v>0</v>
      </c>
    </row>
    <row r="2212" spans="3:17" x14ac:dyDescent="0.45">
      <c r="C2212" s="2">
        <v>2206</v>
      </c>
      <c r="D2212">
        <v>166</v>
      </c>
      <c r="E2212">
        <v>165</v>
      </c>
      <c r="F2212">
        <v>161</v>
      </c>
      <c r="G2212">
        <v>161</v>
      </c>
      <c r="H2212">
        <v>178</v>
      </c>
      <c r="I2212">
        <v>169</v>
      </c>
      <c r="Q2212">
        <f t="shared" si="39"/>
        <v>0</v>
      </c>
    </row>
    <row r="2213" spans="3:17" x14ac:dyDescent="0.45">
      <c r="C2213" s="2">
        <v>2207</v>
      </c>
      <c r="D2213">
        <v>155</v>
      </c>
      <c r="E2213">
        <v>162</v>
      </c>
      <c r="F2213">
        <v>163</v>
      </c>
      <c r="G2213">
        <v>175</v>
      </c>
      <c r="H2213">
        <v>159</v>
      </c>
      <c r="I2213">
        <v>186</v>
      </c>
      <c r="Q2213">
        <f t="shared" si="39"/>
        <v>0</v>
      </c>
    </row>
    <row r="2214" spans="3:17" x14ac:dyDescent="0.45">
      <c r="C2214" s="2">
        <v>2208</v>
      </c>
      <c r="D2214">
        <v>166</v>
      </c>
      <c r="E2214">
        <v>165</v>
      </c>
      <c r="F2214">
        <v>170</v>
      </c>
      <c r="G2214">
        <v>167</v>
      </c>
      <c r="H2214">
        <v>159</v>
      </c>
      <c r="I2214">
        <v>173</v>
      </c>
      <c r="Q2214">
        <f t="shared" si="39"/>
        <v>0</v>
      </c>
    </row>
    <row r="2215" spans="3:17" x14ac:dyDescent="0.45">
      <c r="C2215" s="2">
        <v>2209</v>
      </c>
      <c r="D2215">
        <v>183</v>
      </c>
      <c r="E2215">
        <v>159</v>
      </c>
      <c r="F2215">
        <v>162</v>
      </c>
      <c r="G2215">
        <v>168</v>
      </c>
      <c r="H2215">
        <v>170</v>
      </c>
      <c r="I2215">
        <v>158</v>
      </c>
      <c r="Q2215">
        <f t="shared" si="39"/>
        <v>0</v>
      </c>
    </row>
    <row r="2216" spans="3:17" x14ac:dyDescent="0.45">
      <c r="C2216" s="2">
        <v>2210</v>
      </c>
      <c r="D2216">
        <v>158</v>
      </c>
      <c r="E2216">
        <v>166</v>
      </c>
      <c r="F2216">
        <v>172</v>
      </c>
      <c r="G2216">
        <v>166</v>
      </c>
      <c r="H2216">
        <v>156</v>
      </c>
      <c r="I2216">
        <v>182</v>
      </c>
      <c r="Q2216">
        <f t="shared" si="39"/>
        <v>0</v>
      </c>
    </row>
    <row r="2217" spans="3:17" x14ac:dyDescent="0.45">
      <c r="C2217" s="2">
        <v>2211</v>
      </c>
      <c r="D2217">
        <v>175</v>
      </c>
      <c r="E2217">
        <v>154</v>
      </c>
      <c r="F2217">
        <v>186</v>
      </c>
      <c r="G2217">
        <v>158</v>
      </c>
      <c r="H2217">
        <v>159</v>
      </c>
      <c r="I2217">
        <v>168</v>
      </c>
      <c r="Q2217">
        <f t="shared" si="39"/>
        <v>0</v>
      </c>
    </row>
    <row r="2218" spans="3:17" x14ac:dyDescent="0.45">
      <c r="C2218" s="2">
        <v>2212</v>
      </c>
      <c r="D2218">
        <v>174</v>
      </c>
      <c r="E2218">
        <v>164</v>
      </c>
      <c r="F2218">
        <v>183</v>
      </c>
      <c r="G2218">
        <v>155</v>
      </c>
      <c r="H2218">
        <v>157</v>
      </c>
      <c r="I2218">
        <v>167</v>
      </c>
      <c r="Q2218">
        <f t="shared" si="39"/>
        <v>0</v>
      </c>
    </row>
    <row r="2219" spans="3:17" x14ac:dyDescent="0.45">
      <c r="C2219" s="2">
        <v>2213</v>
      </c>
      <c r="D2219">
        <v>167</v>
      </c>
      <c r="E2219">
        <v>182</v>
      </c>
      <c r="F2219">
        <v>161</v>
      </c>
      <c r="G2219">
        <v>164</v>
      </c>
      <c r="H2219">
        <v>171</v>
      </c>
      <c r="I2219">
        <v>155</v>
      </c>
      <c r="Q2219">
        <f t="shared" si="39"/>
        <v>0</v>
      </c>
    </row>
    <row r="2220" spans="3:17" x14ac:dyDescent="0.45">
      <c r="C2220" s="2">
        <v>2214</v>
      </c>
      <c r="D2220">
        <v>161</v>
      </c>
      <c r="E2220">
        <v>168</v>
      </c>
      <c r="F2220">
        <v>170</v>
      </c>
      <c r="G2220">
        <v>164</v>
      </c>
      <c r="H2220">
        <v>174</v>
      </c>
      <c r="I2220">
        <v>163</v>
      </c>
      <c r="Q2220">
        <f t="shared" si="39"/>
        <v>0</v>
      </c>
    </row>
    <row r="2221" spans="3:17" x14ac:dyDescent="0.45">
      <c r="C2221" s="2">
        <v>2215</v>
      </c>
      <c r="D2221">
        <v>145</v>
      </c>
      <c r="E2221">
        <v>178</v>
      </c>
      <c r="F2221">
        <v>170</v>
      </c>
      <c r="G2221">
        <v>163</v>
      </c>
      <c r="H2221">
        <v>164</v>
      </c>
      <c r="I2221">
        <v>180</v>
      </c>
      <c r="Q2221">
        <f t="shared" si="39"/>
        <v>0</v>
      </c>
    </row>
    <row r="2222" spans="3:17" x14ac:dyDescent="0.45">
      <c r="C2222" s="2">
        <v>2216</v>
      </c>
      <c r="D2222">
        <v>183</v>
      </c>
      <c r="E2222">
        <v>186</v>
      </c>
      <c r="F2222">
        <v>141</v>
      </c>
      <c r="G2222">
        <v>157</v>
      </c>
      <c r="H2222">
        <v>167</v>
      </c>
      <c r="I2222">
        <v>166</v>
      </c>
      <c r="Q2222">
        <f t="shared" si="39"/>
        <v>0</v>
      </c>
    </row>
    <row r="2223" spans="3:17" x14ac:dyDescent="0.45">
      <c r="C2223" s="2">
        <v>2217</v>
      </c>
      <c r="D2223">
        <v>168</v>
      </c>
      <c r="E2223">
        <v>178</v>
      </c>
      <c r="F2223">
        <v>165</v>
      </c>
      <c r="G2223">
        <v>170</v>
      </c>
      <c r="H2223">
        <v>159</v>
      </c>
      <c r="I2223">
        <v>160</v>
      </c>
      <c r="Q2223">
        <f t="shared" si="39"/>
        <v>0</v>
      </c>
    </row>
    <row r="2224" spans="3:17" x14ac:dyDescent="0.45">
      <c r="C2224" s="2">
        <v>2218</v>
      </c>
      <c r="D2224">
        <v>174</v>
      </c>
      <c r="E2224">
        <v>166</v>
      </c>
      <c r="F2224">
        <v>158</v>
      </c>
      <c r="G2224">
        <v>159</v>
      </c>
      <c r="H2224">
        <v>169</v>
      </c>
      <c r="I2224">
        <v>174</v>
      </c>
      <c r="Q2224">
        <f t="shared" si="39"/>
        <v>0</v>
      </c>
    </row>
    <row r="2225" spans="3:17" x14ac:dyDescent="0.45">
      <c r="C2225" s="2">
        <v>2219</v>
      </c>
      <c r="D2225">
        <v>167</v>
      </c>
      <c r="E2225">
        <v>176</v>
      </c>
      <c r="F2225">
        <v>185</v>
      </c>
      <c r="G2225">
        <v>138</v>
      </c>
      <c r="H2225">
        <v>170</v>
      </c>
      <c r="I2225">
        <v>164</v>
      </c>
      <c r="Q2225">
        <f t="shared" si="39"/>
        <v>0</v>
      </c>
    </row>
    <row r="2226" spans="3:17" x14ac:dyDescent="0.45">
      <c r="C2226" s="2">
        <v>2220</v>
      </c>
      <c r="D2226">
        <v>160</v>
      </c>
      <c r="E2226">
        <v>172</v>
      </c>
      <c r="F2226">
        <v>159</v>
      </c>
      <c r="G2226">
        <v>152</v>
      </c>
      <c r="H2226">
        <v>193</v>
      </c>
      <c r="I2226">
        <v>164</v>
      </c>
      <c r="Q2226">
        <f t="shared" si="39"/>
        <v>0</v>
      </c>
    </row>
    <row r="2227" spans="3:17" x14ac:dyDescent="0.45">
      <c r="C2227" s="2">
        <v>2221</v>
      </c>
      <c r="D2227">
        <v>154</v>
      </c>
      <c r="E2227">
        <v>179</v>
      </c>
      <c r="F2227">
        <v>168</v>
      </c>
      <c r="G2227">
        <v>164</v>
      </c>
      <c r="H2227">
        <v>167</v>
      </c>
      <c r="I2227">
        <v>168</v>
      </c>
      <c r="Q2227">
        <f t="shared" si="39"/>
        <v>0</v>
      </c>
    </row>
    <row r="2228" spans="3:17" x14ac:dyDescent="0.45">
      <c r="C2228" s="2">
        <v>2222</v>
      </c>
      <c r="D2228">
        <v>170</v>
      </c>
      <c r="E2228">
        <v>179</v>
      </c>
      <c r="F2228">
        <v>168</v>
      </c>
      <c r="G2228">
        <v>157</v>
      </c>
      <c r="H2228">
        <v>167</v>
      </c>
      <c r="I2228">
        <v>159</v>
      </c>
      <c r="Q2228">
        <f t="shared" si="39"/>
        <v>0</v>
      </c>
    </row>
    <row r="2229" spans="3:17" x14ac:dyDescent="0.45">
      <c r="C2229" s="2">
        <v>2223</v>
      </c>
      <c r="D2229">
        <v>146</v>
      </c>
      <c r="E2229">
        <v>171</v>
      </c>
      <c r="F2229">
        <v>161</v>
      </c>
      <c r="G2229">
        <v>197</v>
      </c>
      <c r="H2229">
        <v>170</v>
      </c>
      <c r="I2229">
        <v>155</v>
      </c>
      <c r="Q2229">
        <f t="shared" si="39"/>
        <v>0</v>
      </c>
    </row>
    <row r="2230" spans="3:17" x14ac:dyDescent="0.45">
      <c r="C2230" s="2">
        <v>2224</v>
      </c>
      <c r="D2230">
        <v>152</v>
      </c>
      <c r="E2230">
        <v>159</v>
      </c>
      <c r="F2230">
        <v>181</v>
      </c>
      <c r="G2230">
        <v>172</v>
      </c>
      <c r="H2230">
        <v>173</v>
      </c>
      <c r="I2230">
        <v>163</v>
      </c>
      <c r="Q2230">
        <f t="shared" si="39"/>
        <v>0</v>
      </c>
    </row>
    <row r="2231" spans="3:17" x14ac:dyDescent="0.45">
      <c r="C2231" s="2">
        <v>2225</v>
      </c>
      <c r="D2231">
        <v>167</v>
      </c>
      <c r="E2231">
        <v>157</v>
      </c>
      <c r="F2231">
        <v>175</v>
      </c>
      <c r="G2231">
        <v>180</v>
      </c>
      <c r="H2231">
        <v>152</v>
      </c>
      <c r="I2231">
        <v>169</v>
      </c>
      <c r="Q2231">
        <f t="shared" si="39"/>
        <v>0</v>
      </c>
    </row>
    <row r="2232" spans="3:17" x14ac:dyDescent="0.45">
      <c r="C2232" s="2">
        <v>2226</v>
      </c>
      <c r="D2232">
        <v>167</v>
      </c>
      <c r="E2232">
        <v>184</v>
      </c>
      <c r="F2232">
        <v>150</v>
      </c>
      <c r="G2232">
        <v>162</v>
      </c>
      <c r="H2232">
        <v>144</v>
      </c>
      <c r="I2232">
        <v>193</v>
      </c>
      <c r="Q2232">
        <f t="shared" si="39"/>
        <v>0</v>
      </c>
    </row>
    <row r="2233" spans="3:17" x14ac:dyDescent="0.45">
      <c r="C2233" s="2">
        <v>2227</v>
      </c>
      <c r="D2233">
        <v>181</v>
      </c>
      <c r="E2233">
        <v>150</v>
      </c>
      <c r="F2233">
        <v>186</v>
      </c>
      <c r="G2233">
        <v>159</v>
      </c>
      <c r="H2233">
        <v>172</v>
      </c>
      <c r="I2233">
        <v>152</v>
      </c>
      <c r="Q2233">
        <f t="shared" si="39"/>
        <v>0</v>
      </c>
    </row>
    <row r="2234" spans="3:17" x14ac:dyDescent="0.45">
      <c r="C2234" s="2">
        <v>2228</v>
      </c>
      <c r="D2234">
        <v>179</v>
      </c>
      <c r="E2234">
        <v>179</v>
      </c>
      <c r="F2234">
        <v>149</v>
      </c>
      <c r="G2234">
        <v>157</v>
      </c>
      <c r="H2234">
        <v>170</v>
      </c>
      <c r="I2234">
        <v>166</v>
      </c>
      <c r="Q2234">
        <f t="shared" si="39"/>
        <v>0</v>
      </c>
    </row>
    <row r="2235" spans="3:17" x14ac:dyDescent="0.45">
      <c r="C2235" s="2">
        <v>2229</v>
      </c>
      <c r="D2235">
        <v>182</v>
      </c>
      <c r="E2235">
        <v>147</v>
      </c>
      <c r="F2235">
        <v>172</v>
      </c>
      <c r="G2235">
        <v>165</v>
      </c>
      <c r="H2235">
        <v>162</v>
      </c>
      <c r="I2235">
        <v>172</v>
      </c>
      <c r="Q2235">
        <f t="shared" si="39"/>
        <v>0</v>
      </c>
    </row>
    <row r="2236" spans="3:17" x14ac:dyDescent="0.45">
      <c r="C2236" s="2">
        <v>2230</v>
      </c>
      <c r="D2236">
        <v>160</v>
      </c>
      <c r="E2236">
        <v>183</v>
      </c>
      <c r="F2236">
        <v>154</v>
      </c>
      <c r="G2236">
        <v>167</v>
      </c>
      <c r="H2236">
        <v>161</v>
      </c>
      <c r="I2236">
        <v>175</v>
      </c>
      <c r="Q2236">
        <f t="shared" si="39"/>
        <v>0</v>
      </c>
    </row>
    <row r="2237" spans="3:17" x14ac:dyDescent="0.45">
      <c r="C2237" s="2">
        <v>2231</v>
      </c>
      <c r="D2237">
        <v>170</v>
      </c>
      <c r="E2237">
        <v>165</v>
      </c>
      <c r="F2237">
        <v>159</v>
      </c>
      <c r="G2237">
        <v>154</v>
      </c>
      <c r="H2237">
        <v>182</v>
      </c>
      <c r="I2237">
        <v>170</v>
      </c>
      <c r="Q2237">
        <f t="shared" si="39"/>
        <v>0</v>
      </c>
    </row>
    <row r="2238" spans="3:17" x14ac:dyDescent="0.45">
      <c r="C2238" s="2">
        <v>2232</v>
      </c>
      <c r="D2238">
        <v>158</v>
      </c>
      <c r="E2238">
        <v>165</v>
      </c>
      <c r="F2238">
        <v>156</v>
      </c>
      <c r="G2238">
        <v>176</v>
      </c>
      <c r="H2238">
        <v>172</v>
      </c>
      <c r="I2238">
        <v>173</v>
      </c>
      <c r="Q2238">
        <f t="shared" si="39"/>
        <v>0</v>
      </c>
    </row>
    <row r="2239" spans="3:17" x14ac:dyDescent="0.45">
      <c r="C2239" s="2">
        <v>2233</v>
      </c>
      <c r="D2239">
        <v>162</v>
      </c>
      <c r="E2239">
        <v>154</v>
      </c>
      <c r="F2239">
        <v>153</v>
      </c>
      <c r="G2239">
        <v>180</v>
      </c>
      <c r="H2239">
        <v>171</v>
      </c>
      <c r="I2239">
        <v>180</v>
      </c>
      <c r="Q2239">
        <f t="shared" si="39"/>
        <v>0</v>
      </c>
    </row>
    <row r="2240" spans="3:17" x14ac:dyDescent="0.45">
      <c r="C2240" s="2">
        <v>2234</v>
      </c>
      <c r="D2240">
        <v>159</v>
      </c>
      <c r="E2240">
        <v>167</v>
      </c>
      <c r="F2240">
        <v>181</v>
      </c>
      <c r="G2240">
        <v>160</v>
      </c>
      <c r="H2240">
        <v>175</v>
      </c>
      <c r="I2240">
        <v>158</v>
      </c>
      <c r="Q2240">
        <f t="shared" si="39"/>
        <v>0</v>
      </c>
    </row>
    <row r="2241" spans="3:17" x14ac:dyDescent="0.45">
      <c r="C2241" s="2">
        <v>2235</v>
      </c>
      <c r="D2241">
        <v>174</v>
      </c>
      <c r="E2241">
        <v>164</v>
      </c>
      <c r="F2241">
        <v>146</v>
      </c>
      <c r="G2241">
        <v>166</v>
      </c>
      <c r="H2241">
        <v>187</v>
      </c>
      <c r="I2241">
        <v>163</v>
      </c>
      <c r="Q2241">
        <f t="shared" si="39"/>
        <v>0</v>
      </c>
    </row>
    <row r="2242" spans="3:17" x14ac:dyDescent="0.45">
      <c r="C2242" s="2">
        <v>2236</v>
      </c>
      <c r="D2242">
        <v>153</v>
      </c>
      <c r="E2242">
        <v>173</v>
      </c>
      <c r="F2242">
        <v>185</v>
      </c>
      <c r="G2242">
        <v>138</v>
      </c>
      <c r="H2242">
        <v>165</v>
      </c>
      <c r="I2242">
        <v>186</v>
      </c>
      <c r="Q2242">
        <f t="shared" si="39"/>
        <v>0</v>
      </c>
    </row>
    <row r="2243" spans="3:17" x14ac:dyDescent="0.45">
      <c r="C2243" s="2">
        <v>2237</v>
      </c>
      <c r="D2243">
        <v>169</v>
      </c>
      <c r="E2243">
        <v>150</v>
      </c>
      <c r="F2243">
        <v>160</v>
      </c>
      <c r="G2243">
        <v>166</v>
      </c>
      <c r="H2243">
        <v>187</v>
      </c>
      <c r="I2243">
        <v>168</v>
      </c>
      <c r="Q2243">
        <f t="shared" si="39"/>
        <v>0</v>
      </c>
    </row>
    <row r="2244" spans="3:17" x14ac:dyDescent="0.45">
      <c r="C2244" s="2">
        <v>2238</v>
      </c>
      <c r="D2244">
        <v>166</v>
      </c>
      <c r="E2244">
        <v>159</v>
      </c>
      <c r="F2244">
        <v>163</v>
      </c>
      <c r="G2244">
        <v>172</v>
      </c>
      <c r="H2244">
        <v>157</v>
      </c>
      <c r="I2244">
        <v>183</v>
      </c>
      <c r="Q2244">
        <f t="shared" si="39"/>
        <v>0</v>
      </c>
    </row>
    <row r="2245" spans="3:17" x14ac:dyDescent="0.45">
      <c r="C2245" s="2">
        <v>2239</v>
      </c>
      <c r="D2245">
        <v>170</v>
      </c>
      <c r="E2245">
        <v>167</v>
      </c>
      <c r="F2245">
        <v>167</v>
      </c>
      <c r="G2245">
        <v>156</v>
      </c>
      <c r="H2245">
        <v>178</v>
      </c>
      <c r="I2245">
        <v>162</v>
      </c>
      <c r="Q2245">
        <f t="shared" si="39"/>
        <v>0</v>
      </c>
    </row>
    <row r="2246" spans="3:17" x14ac:dyDescent="0.45">
      <c r="C2246" s="2">
        <v>2240</v>
      </c>
      <c r="D2246">
        <v>168</v>
      </c>
      <c r="E2246">
        <v>155</v>
      </c>
      <c r="F2246">
        <v>180</v>
      </c>
      <c r="G2246">
        <v>159</v>
      </c>
      <c r="H2246">
        <v>181</v>
      </c>
      <c r="I2246">
        <v>157</v>
      </c>
      <c r="Q2246">
        <f t="shared" si="39"/>
        <v>0</v>
      </c>
    </row>
    <row r="2247" spans="3:17" x14ac:dyDescent="0.45">
      <c r="C2247" s="2">
        <v>2241</v>
      </c>
      <c r="D2247">
        <v>175</v>
      </c>
      <c r="E2247">
        <v>155</v>
      </c>
      <c r="F2247">
        <v>177</v>
      </c>
      <c r="G2247">
        <v>162</v>
      </c>
      <c r="H2247">
        <v>171</v>
      </c>
      <c r="I2247">
        <v>160</v>
      </c>
      <c r="Q2247">
        <f t="shared" ref="Q2247:Q2310" si="40">INT(P2247)</f>
        <v>0</v>
      </c>
    </row>
    <row r="2248" spans="3:17" x14ac:dyDescent="0.45">
      <c r="C2248" s="2">
        <v>2242</v>
      </c>
      <c r="D2248">
        <v>162</v>
      </c>
      <c r="E2248">
        <v>166</v>
      </c>
      <c r="F2248">
        <v>166</v>
      </c>
      <c r="G2248">
        <v>152</v>
      </c>
      <c r="H2248">
        <v>179</v>
      </c>
      <c r="I2248">
        <v>175</v>
      </c>
      <c r="Q2248">
        <f t="shared" si="40"/>
        <v>0</v>
      </c>
    </row>
    <row r="2249" spans="3:17" x14ac:dyDescent="0.45">
      <c r="C2249" s="2">
        <v>2243</v>
      </c>
      <c r="D2249">
        <v>174</v>
      </c>
      <c r="E2249">
        <v>173</v>
      </c>
      <c r="F2249">
        <v>170</v>
      </c>
      <c r="G2249">
        <v>170</v>
      </c>
      <c r="H2249">
        <v>165</v>
      </c>
      <c r="I2249">
        <v>148</v>
      </c>
      <c r="Q2249">
        <f t="shared" si="40"/>
        <v>0</v>
      </c>
    </row>
    <row r="2250" spans="3:17" x14ac:dyDescent="0.45">
      <c r="C2250" s="2">
        <v>2244</v>
      </c>
      <c r="D2250">
        <v>151</v>
      </c>
      <c r="E2250">
        <v>155</v>
      </c>
      <c r="F2250">
        <v>180</v>
      </c>
      <c r="G2250">
        <v>168</v>
      </c>
      <c r="H2250">
        <v>171</v>
      </c>
      <c r="I2250">
        <v>175</v>
      </c>
      <c r="Q2250">
        <f t="shared" si="40"/>
        <v>0</v>
      </c>
    </row>
    <row r="2251" spans="3:17" x14ac:dyDescent="0.45">
      <c r="C2251" s="2">
        <v>2245</v>
      </c>
      <c r="D2251">
        <v>173</v>
      </c>
      <c r="E2251">
        <v>172</v>
      </c>
      <c r="F2251">
        <v>171</v>
      </c>
      <c r="G2251">
        <v>154</v>
      </c>
      <c r="H2251">
        <v>173</v>
      </c>
      <c r="I2251">
        <v>157</v>
      </c>
      <c r="Q2251">
        <f t="shared" si="40"/>
        <v>0</v>
      </c>
    </row>
    <row r="2252" spans="3:17" x14ac:dyDescent="0.45">
      <c r="C2252" s="2">
        <v>2246</v>
      </c>
      <c r="D2252">
        <v>179</v>
      </c>
      <c r="E2252">
        <v>156</v>
      </c>
      <c r="F2252">
        <v>185</v>
      </c>
      <c r="G2252">
        <v>165</v>
      </c>
      <c r="H2252">
        <v>152</v>
      </c>
      <c r="I2252">
        <v>163</v>
      </c>
      <c r="Q2252">
        <f t="shared" si="40"/>
        <v>0</v>
      </c>
    </row>
    <row r="2253" spans="3:17" x14ac:dyDescent="0.45">
      <c r="C2253" s="2">
        <v>2247</v>
      </c>
      <c r="D2253">
        <v>147</v>
      </c>
      <c r="E2253">
        <v>176</v>
      </c>
      <c r="F2253">
        <v>175</v>
      </c>
      <c r="G2253">
        <v>188</v>
      </c>
      <c r="H2253">
        <v>146</v>
      </c>
      <c r="I2253">
        <v>168</v>
      </c>
      <c r="Q2253">
        <f t="shared" si="40"/>
        <v>0</v>
      </c>
    </row>
    <row r="2254" spans="3:17" x14ac:dyDescent="0.45">
      <c r="C2254" s="2">
        <v>2248</v>
      </c>
      <c r="D2254">
        <v>179</v>
      </c>
      <c r="E2254">
        <v>157</v>
      </c>
      <c r="F2254">
        <v>178</v>
      </c>
      <c r="G2254">
        <v>172</v>
      </c>
      <c r="H2254">
        <v>159</v>
      </c>
      <c r="I2254">
        <v>155</v>
      </c>
      <c r="Q2254">
        <f t="shared" si="40"/>
        <v>0</v>
      </c>
    </row>
    <row r="2255" spans="3:17" x14ac:dyDescent="0.45">
      <c r="C2255" s="2">
        <v>2249</v>
      </c>
      <c r="D2255">
        <v>142</v>
      </c>
      <c r="E2255">
        <v>173</v>
      </c>
      <c r="F2255">
        <v>160</v>
      </c>
      <c r="G2255">
        <v>166</v>
      </c>
      <c r="H2255">
        <v>191</v>
      </c>
      <c r="I2255">
        <v>168</v>
      </c>
      <c r="Q2255">
        <f t="shared" si="40"/>
        <v>0</v>
      </c>
    </row>
    <row r="2256" spans="3:17" x14ac:dyDescent="0.45">
      <c r="C2256" s="2">
        <v>2250</v>
      </c>
      <c r="D2256">
        <v>174</v>
      </c>
      <c r="E2256">
        <v>168</v>
      </c>
      <c r="F2256">
        <v>166</v>
      </c>
      <c r="G2256">
        <v>160</v>
      </c>
      <c r="H2256">
        <v>170</v>
      </c>
      <c r="I2256">
        <v>162</v>
      </c>
      <c r="Q2256">
        <f t="shared" si="40"/>
        <v>0</v>
      </c>
    </row>
    <row r="2257" spans="3:17" x14ac:dyDescent="0.45">
      <c r="C2257" s="2">
        <v>2251</v>
      </c>
      <c r="D2257">
        <v>172</v>
      </c>
      <c r="E2257">
        <v>160</v>
      </c>
      <c r="F2257">
        <v>176</v>
      </c>
      <c r="G2257">
        <v>175</v>
      </c>
      <c r="H2257">
        <v>156</v>
      </c>
      <c r="I2257">
        <v>161</v>
      </c>
      <c r="Q2257">
        <f t="shared" si="40"/>
        <v>0</v>
      </c>
    </row>
    <row r="2258" spans="3:17" x14ac:dyDescent="0.45">
      <c r="C2258" s="2">
        <v>2252</v>
      </c>
      <c r="D2258">
        <v>153</v>
      </c>
      <c r="E2258">
        <v>144</v>
      </c>
      <c r="F2258">
        <v>200</v>
      </c>
      <c r="G2258">
        <v>200</v>
      </c>
      <c r="H2258">
        <v>144</v>
      </c>
      <c r="I2258">
        <v>159</v>
      </c>
      <c r="Q2258">
        <f t="shared" si="40"/>
        <v>0</v>
      </c>
    </row>
    <row r="2259" spans="3:17" x14ac:dyDescent="0.45">
      <c r="C2259" s="2">
        <v>2253</v>
      </c>
      <c r="D2259">
        <v>167</v>
      </c>
      <c r="E2259">
        <v>178</v>
      </c>
      <c r="F2259">
        <v>173</v>
      </c>
      <c r="G2259">
        <v>170</v>
      </c>
      <c r="H2259">
        <v>152</v>
      </c>
      <c r="I2259">
        <v>160</v>
      </c>
      <c r="Q2259">
        <f t="shared" si="40"/>
        <v>0</v>
      </c>
    </row>
    <row r="2260" spans="3:17" x14ac:dyDescent="0.45">
      <c r="C2260" s="2">
        <v>2254</v>
      </c>
      <c r="D2260">
        <v>178</v>
      </c>
      <c r="E2260">
        <v>167</v>
      </c>
      <c r="F2260">
        <v>155</v>
      </c>
      <c r="G2260">
        <v>148</v>
      </c>
      <c r="H2260">
        <v>167</v>
      </c>
      <c r="I2260">
        <v>185</v>
      </c>
      <c r="Q2260">
        <f t="shared" si="40"/>
        <v>0</v>
      </c>
    </row>
    <row r="2261" spans="3:17" x14ac:dyDescent="0.45">
      <c r="C2261" s="2">
        <v>2255</v>
      </c>
      <c r="D2261">
        <v>176</v>
      </c>
      <c r="E2261">
        <v>160</v>
      </c>
      <c r="F2261">
        <v>154</v>
      </c>
      <c r="G2261">
        <v>184</v>
      </c>
      <c r="H2261">
        <v>161</v>
      </c>
      <c r="I2261">
        <v>165</v>
      </c>
      <c r="Q2261">
        <f t="shared" si="40"/>
        <v>0</v>
      </c>
    </row>
    <row r="2262" spans="3:17" x14ac:dyDescent="0.45">
      <c r="C2262" s="2">
        <v>2256</v>
      </c>
      <c r="D2262">
        <v>181</v>
      </c>
      <c r="E2262">
        <v>187</v>
      </c>
      <c r="F2262">
        <v>150</v>
      </c>
      <c r="G2262">
        <v>166</v>
      </c>
      <c r="H2262">
        <v>153</v>
      </c>
      <c r="I2262">
        <v>163</v>
      </c>
      <c r="Q2262">
        <f t="shared" si="40"/>
        <v>0</v>
      </c>
    </row>
    <row r="2263" spans="3:17" x14ac:dyDescent="0.45">
      <c r="C2263" s="2">
        <v>2257</v>
      </c>
      <c r="D2263">
        <v>177</v>
      </c>
      <c r="E2263">
        <v>161</v>
      </c>
      <c r="F2263">
        <v>187</v>
      </c>
      <c r="G2263">
        <v>163</v>
      </c>
      <c r="H2263">
        <v>169</v>
      </c>
      <c r="I2263">
        <v>143</v>
      </c>
      <c r="Q2263">
        <f t="shared" si="40"/>
        <v>0</v>
      </c>
    </row>
    <row r="2264" spans="3:17" x14ac:dyDescent="0.45">
      <c r="C2264" s="2">
        <v>2258</v>
      </c>
      <c r="D2264">
        <v>163</v>
      </c>
      <c r="E2264">
        <v>162</v>
      </c>
      <c r="F2264">
        <v>165</v>
      </c>
      <c r="G2264">
        <v>165</v>
      </c>
      <c r="H2264">
        <v>157</v>
      </c>
      <c r="I2264">
        <v>188</v>
      </c>
      <c r="Q2264">
        <f t="shared" si="40"/>
        <v>0</v>
      </c>
    </row>
    <row r="2265" spans="3:17" x14ac:dyDescent="0.45">
      <c r="C2265" s="2">
        <v>2259</v>
      </c>
      <c r="D2265">
        <v>172</v>
      </c>
      <c r="E2265">
        <v>169</v>
      </c>
      <c r="F2265">
        <v>159</v>
      </c>
      <c r="G2265">
        <v>191</v>
      </c>
      <c r="H2265">
        <v>156</v>
      </c>
      <c r="I2265">
        <v>153</v>
      </c>
      <c r="Q2265">
        <f t="shared" si="40"/>
        <v>0</v>
      </c>
    </row>
    <row r="2266" spans="3:17" x14ac:dyDescent="0.45">
      <c r="C2266" s="2">
        <v>2260</v>
      </c>
      <c r="D2266">
        <v>173</v>
      </c>
      <c r="E2266">
        <v>160</v>
      </c>
      <c r="F2266">
        <v>168</v>
      </c>
      <c r="G2266">
        <v>152</v>
      </c>
      <c r="H2266">
        <v>188</v>
      </c>
      <c r="I2266">
        <v>159</v>
      </c>
      <c r="Q2266">
        <f t="shared" si="40"/>
        <v>0</v>
      </c>
    </row>
    <row r="2267" spans="3:17" x14ac:dyDescent="0.45">
      <c r="C2267" s="2">
        <v>2261</v>
      </c>
      <c r="D2267">
        <v>176</v>
      </c>
      <c r="E2267">
        <v>172</v>
      </c>
      <c r="F2267">
        <v>151</v>
      </c>
      <c r="G2267">
        <v>160</v>
      </c>
      <c r="H2267">
        <v>154</v>
      </c>
      <c r="I2267">
        <v>187</v>
      </c>
      <c r="Q2267">
        <f t="shared" si="40"/>
        <v>0</v>
      </c>
    </row>
    <row r="2268" spans="3:17" x14ac:dyDescent="0.45">
      <c r="C2268" s="2">
        <v>2262</v>
      </c>
      <c r="D2268">
        <v>177</v>
      </c>
      <c r="E2268">
        <v>159</v>
      </c>
      <c r="F2268">
        <v>182</v>
      </c>
      <c r="G2268">
        <v>150</v>
      </c>
      <c r="H2268">
        <v>164</v>
      </c>
      <c r="I2268">
        <v>168</v>
      </c>
      <c r="Q2268">
        <f t="shared" si="40"/>
        <v>0</v>
      </c>
    </row>
    <row r="2269" spans="3:17" x14ac:dyDescent="0.45">
      <c r="C2269" s="2">
        <v>2263</v>
      </c>
      <c r="D2269">
        <v>166</v>
      </c>
      <c r="E2269">
        <v>151</v>
      </c>
      <c r="F2269">
        <v>180</v>
      </c>
      <c r="G2269">
        <v>165</v>
      </c>
      <c r="H2269">
        <v>171</v>
      </c>
      <c r="I2269">
        <v>167</v>
      </c>
      <c r="Q2269">
        <f t="shared" si="40"/>
        <v>0</v>
      </c>
    </row>
    <row r="2270" spans="3:17" x14ac:dyDescent="0.45">
      <c r="C2270" s="2">
        <v>2264</v>
      </c>
      <c r="D2270">
        <v>171</v>
      </c>
      <c r="E2270">
        <v>161</v>
      </c>
      <c r="F2270">
        <v>164</v>
      </c>
      <c r="G2270">
        <v>156</v>
      </c>
      <c r="H2270">
        <v>160</v>
      </c>
      <c r="I2270">
        <v>188</v>
      </c>
      <c r="Q2270">
        <f t="shared" si="40"/>
        <v>0</v>
      </c>
    </row>
    <row r="2271" spans="3:17" x14ac:dyDescent="0.45">
      <c r="C2271" s="2">
        <v>2265</v>
      </c>
      <c r="D2271">
        <v>179</v>
      </c>
      <c r="E2271">
        <v>156</v>
      </c>
      <c r="F2271">
        <v>172</v>
      </c>
      <c r="G2271">
        <v>168</v>
      </c>
      <c r="H2271">
        <v>152</v>
      </c>
      <c r="I2271">
        <v>173</v>
      </c>
      <c r="Q2271">
        <f t="shared" si="40"/>
        <v>0</v>
      </c>
    </row>
    <row r="2272" spans="3:17" x14ac:dyDescent="0.45">
      <c r="C2272" s="2">
        <v>2266</v>
      </c>
      <c r="D2272">
        <v>178</v>
      </c>
      <c r="E2272">
        <v>144</v>
      </c>
      <c r="F2272">
        <v>186</v>
      </c>
      <c r="G2272">
        <v>176</v>
      </c>
      <c r="H2272">
        <v>152</v>
      </c>
      <c r="I2272">
        <v>164</v>
      </c>
      <c r="Q2272">
        <f t="shared" si="40"/>
        <v>0</v>
      </c>
    </row>
    <row r="2273" spans="3:17" x14ac:dyDescent="0.45">
      <c r="C2273" s="2">
        <v>2267</v>
      </c>
      <c r="D2273">
        <v>150</v>
      </c>
      <c r="E2273">
        <v>168</v>
      </c>
      <c r="F2273">
        <v>164</v>
      </c>
      <c r="G2273">
        <v>165</v>
      </c>
      <c r="H2273">
        <v>187</v>
      </c>
      <c r="I2273">
        <v>166</v>
      </c>
      <c r="Q2273">
        <f t="shared" si="40"/>
        <v>0</v>
      </c>
    </row>
    <row r="2274" spans="3:17" x14ac:dyDescent="0.45">
      <c r="C2274" s="2">
        <v>2268</v>
      </c>
      <c r="D2274">
        <v>159</v>
      </c>
      <c r="E2274">
        <v>165</v>
      </c>
      <c r="F2274">
        <v>180</v>
      </c>
      <c r="G2274">
        <v>157</v>
      </c>
      <c r="H2274">
        <v>161</v>
      </c>
      <c r="I2274">
        <v>178</v>
      </c>
      <c r="Q2274">
        <f t="shared" si="40"/>
        <v>0</v>
      </c>
    </row>
    <row r="2275" spans="3:17" x14ac:dyDescent="0.45">
      <c r="C2275" s="2">
        <v>2269</v>
      </c>
      <c r="D2275">
        <v>159</v>
      </c>
      <c r="E2275">
        <v>179</v>
      </c>
      <c r="F2275">
        <v>164</v>
      </c>
      <c r="G2275">
        <v>163</v>
      </c>
      <c r="H2275">
        <v>171</v>
      </c>
      <c r="I2275">
        <v>164</v>
      </c>
      <c r="Q2275">
        <f t="shared" si="40"/>
        <v>0</v>
      </c>
    </row>
    <row r="2276" spans="3:17" x14ac:dyDescent="0.45">
      <c r="C2276" s="2">
        <v>2270</v>
      </c>
      <c r="D2276">
        <v>188</v>
      </c>
      <c r="E2276">
        <v>172</v>
      </c>
      <c r="F2276">
        <v>167</v>
      </c>
      <c r="G2276">
        <v>150</v>
      </c>
      <c r="H2276">
        <v>152</v>
      </c>
      <c r="I2276">
        <v>171</v>
      </c>
      <c r="Q2276">
        <f t="shared" si="40"/>
        <v>0</v>
      </c>
    </row>
    <row r="2277" spans="3:17" x14ac:dyDescent="0.45">
      <c r="C2277" s="2">
        <v>2271</v>
      </c>
      <c r="D2277">
        <v>166</v>
      </c>
      <c r="E2277">
        <v>176</v>
      </c>
      <c r="F2277">
        <v>166</v>
      </c>
      <c r="G2277">
        <v>161</v>
      </c>
      <c r="H2277">
        <v>183</v>
      </c>
      <c r="I2277">
        <v>148</v>
      </c>
      <c r="Q2277">
        <f t="shared" si="40"/>
        <v>0</v>
      </c>
    </row>
    <row r="2278" spans="3:17" x14ac:dyDescent="0.45">
      <c r="C2278" s="2">
        <v>2272</v>
      </c>
      <c r="D2278">
        <v>174</v>
      </c>
      <c r="E2278">
        <v>165</v>
      </c>
      <c r="F2278">
        <v>166</v>
      </c>
      <c r="G2278">
        <v>153</v>
      </c>
      <c r="H2278">
        <v>174</v>
      </c>
      <c r="I2278">
        <v>168</v>
      </c>
      <c r="Q2278">
        <f t="shared" si="40"/>
        <v>0</v>
      </c>
    </row>
    <row r="2279" spans="3:17" x14ac:dyDescent="0.45">
      <c r="C2279" s="2">
        <v>2273</v>
      </c>
      <c r="D2279">
        <v>165</v>
      </c>
      <c r="E2279">
        <v>162</v>
      </c>
      <c r="F2279">
        <v>163</v>
      </c>
      <c r="G2279">
        <v>171</v>
      </c>
      <c r="H2279">
        <v>166</v>
      </c>
      <c r="I2279">
        <v>173</v>
      </c>
      <c r="Q2279">
        <f t="shared" si="40"/>
        <v>0</v>
      </c>
    </row>
    <row r="2280" spans="3:17" x14ac:dyDescent="0.45">
      <c r="C2280" s="2">
        <v>2274</v>
      </c>
      <c r="D2280">
        <v>161</v>
      </c>
      <c r="E2280">
        <v>179</v>
      </c>
      <c r="F2280">
        <v>157</v>
      </c>
      <c r="G2280">
        <v>173</v>
      </c>
      <c r="H2280">
        <v>164</v>
      </c>
      <c r="I2280">
        <v>166</v>
      </c>
      <c r="Q2280">
        <f t="shared" si="40"/>
        <v>0</v>
      </c>
    </row>
    <row r="2281" spans="3:17" x14ac:dyDescent="0.45">
      <c r="C2281" s="2">
        <v>2275</v>
      </c>
      <c r="D2281">
        <v>159</v>
      </c>
      <c r="E2281">
        <v>170</v>
      </c>
      <c r="F2281">
        <v>156</v>
      </c>
      <c r="G2281">
        <v>159</v>
      </c>
      <c r="H2281">
        <v>177</v>
      </c>
      <c r="I2281">
        <v>179</v>
      </c>
      <c r="Q2281">
        <f t="shared" si="40"/>
        <v>0</v>
      </c>
    </row>
    <row r="2282" spans="3:17" x14ac:dyDescent="0.45">
      <c r="C2282" s="2">
        <v>2276</v>
      </c>
      <c r="D2282">
        <v>161</v>
      </c>
      <c r="E2282">
        <v>172</v>
      </c>
      <c r="F2282">
        <v>172</v>
      </c>
      <c r="G2282">
        <v>156</v>
      </c>
      <c r="H2282">
        <v>163</v>
      </c>
      <c r="I2282">
        <v>176</v>
      </c>
      <c r="Q2282">
        <f t="shared" si="40"/>
        <v>0</v>
      </c>
    </row>
    <row r="2283" spans="3:17" x14ac:dyDescent="0.45">
      <c r="C2283" s="2">
        <v>2277</v>
      </c>
      <c r="D2283">
        <v>178</v>
      </c>
      <c r="E2283">
        <v>177</v>
      </c>
      <c r="F2283">
        <v>169</v>
      </c>
      <c r="G2283">
        <v>168</v>
      </c>
      <c r="H2283">
        <v>151</v>
      </c>
      <c r="I2283">
        <v>157</v>
      </c>
      <c r="Q2283">
        <f t="shared" si="40"/>
        <v>0</v>
      </c>
    </row>
    <row r="2284" spans="3:17" x14ac:dyDescent="0.45">
      <c r="C2284" s="2">
        <v>2278</v>
      </c>
      <c r="D2284">
        <v>170</v>
      </c>
      <c r="E2284">
        <v>171</v>
      </c>
      <c r="F2284">
        <v>148</v>
      </c>
      <c r="G2284">
        <v>157</v>
      </c>
      <c r="H2284">
        <v>170</v>
      </c>
      <c r="I2284">
        <v>184</v>
      </c>
      <c r="Q2284">
        <f t="shared" si="40"/>
        <v>0</v>
      </c>
    </row>
    <row r="2285" spans="3:17" x14ac:dyDescent="0.45">
      <c r="C2285" s="2">
        <v>2279</v>
      </c>
      <c r="D2285">
        <v>160</v>
      </c>
      <c r="E2285">
        <v>183</v>
      </c>
      <c r="F2285">
        <v>150</v>
      </c>
      <c r="G2285">
        <v>174</v>
      </c>
      <c r="H2285">
        <v>159</v>
      </c>
      <c r="I2285">
        <v>174</v>
      </c>
      <c r="Q2285">
        <f t="shared" si="40"/>
        <v>0</v>
      </c>
    </row>
    <row r="2286" spans="3:17" x14ac:dyDescent="0.45">
      <c r="C2286" s="2">
        <v>2280</v>
      </c>
      <c r="D2286">
        <v>160</v>
      </c>
      <c r="E2286">
        <v>152</v>
      </c>
      <c r="F2286">
        <v>182</v>
      </c>
      <c r="G2286">
        <v>173</v>
      </c>
      <c r="H2286">
        <v>174</v>
      </c>
      <c r="I2286">
        <v>159</v>
      </c>
      <c r="Q2286">
        <f t="shared" si="40"/>
        <v>0</v>
      </c>
    </row>
    <row r="2287" spans="3:17" x14ac:dyDescent="0.45">
      <c r="C2287" s="2">
        <v>2281</v>
      </c>
      <c r="D2287">
        <v>159</v>
      </c>
      <c r="E2287">
        <v>188</v>
      </c>
      <c r="F2287">
        <v>153</v>
      </c>
      <c r="G2287">
        <v>171</v>
      </c>
      <c r="H2287">
        <v>156</v>
      </c>
      <c r="I2287">
        <v>173</v>
      </c>
      <c r="Q2287">
        <f t="shared" si="40"/>
        <v>0</v>
      </c>
    </row>
    <row r="2288" spans="3:17" x14ac:dyDescent="0.45">
      <c r="C2288" s="2">
        <v>2282</v>
      </c>
      <c r="D2288">
        <v>162</v>
      </c>
      <c r="E2288">
        <v>156</v>
      </c>
      <c r="F2288">
        <v>170</v>
      </c>
      <c r="G2288">
        <v>164</v>
      </c>
      <c r="H2288">
        <v>175</v>
      </c>
      <c r="I2288">
        <v>173</v>
      </c>
      <c r="Q2288">
        <f t="shared" si="40"/>
        <v>0</v>
      </c>
    </row>
    <row r="2289" spans="3:17" x14ac:dyDescent="0.45">
      <c r="C2289" s="2">
        <v>2283</v>
      </c>
      <c r="D2289">
        <v>169</v>
      </c>
      <c r="E2289">
        <v>164</v>
      </c>
      <c r="F2289">
        <v>163</v>
      </c>
      <c r="G2289">
        <v>175</v>
      </c>
      <c r="H2289">
        <v>168</v>
      </c>
      <c r="I2289">
        <v>161</v>
      </c>
      <c r="Q2289">
        <f t="shared" si="40"/>
        <v>0</v>
      </c>
    </row>
    <row r="2290" spans="3:17" x14ac:dyDescent="0.45">
      <c r="C2290" s="2">
        <v>2284</v>
      </c>
      <c r="D2290">
        <v>149</v>
      </c>
      <c r="E2290">
        <v>153</v>
      </c>
      <c r="F2290">
        <v>173</v>
      </c>
      <c r="G2290">
        <v>186</v>
      </c>
      <c r="H2290">
        <v>173</v>
      </c>
      <c r="I2290">
        <v>166</v>
      </c>
      <c r="Q2290">
        <f t="shared" si="40"/>
        <v>0</v>
      </c>
    </row>
    <row r="2291" spans="3:17" x14ac:dyDescent="0.45">
      <c r="C2291" s="2">
        <v>2285</v>
      </c>
      <c r="D2291">
        <v>147</v>
      </c>
      <c r="E2291">
        <v>176</v>
      </c>
      <c r="F2291">
        <v>172</v>
      </c>
      <c r="G2291">
        <v>152</v>
      </c>
      <c r="H2291">
        <v>163</v>
      </c>
      <c r="I2291">
        <v>190</v>
      </c>
      <c r="Q2291">
        <f t="shared" si="40"/>
        <v>0</v>
      </c>
    </row>
    <row r="2292" spans="3:17" x14ac:dyDescent="0.45">
      <c r="C2292" s="2">
        <v>2286</v>
      </c>
      <c r="D2292">
        <v>161</v>
      </c>
      <c r="E2292">
        <v>163</v>
      </c>
      <c r="F2292">
        <v>158</v>
      </c>
      <c r="G2292">
        <v>173</v>
      </c>
      <c r="H2292">
        <v>171</v>
      </c>
      <c r="I2292">
        <v>174</v>
      </c>
      <c r="Q2292">
        <f t="shared" si="40"/>
        <v>0</v>
      </c>
    </row>
    <row r="2293" spans="3:17" x14ac:dyDescent="0.45">
      <c r="C2293" s="2">
        <v>2287</v>
      </c>
      <c r="D2293">
        <v>174</v>
      </c>
      <c r="E2293">
        <v>166</v>
      </c>
      <c r="F2293">
        <v>156</v>
      </c>
      <c r="G2293">
        <v>160</v>
      </c>
      <c r="H2293">
        <v>178</v>
      </c>
      <c r="I2293">
        <v>166</v>
      </c>
      <c r="Q2293">
        <f t="shared" si="40"/>
        <v>0</v>
      </c>
    </row>
    <row r="2294" spans="3:17" x14ac:dyDescent="0.45">
      <c r="C2294" s="2">
        <v>2288</v>
      </c>
      <c r="D2294">
        <v>164</v>
      </c>
      <c r="E2294">
        <v>178</v>
      </c>
      <c r="F2294">
        <v>158</v>
      </c>
      <c r="G2294">
        <v>164</v>
      </c>
      <c r="H2294">
        <v>185</v>
      </c>
      <c r="I2294">
        <v>151</v>
      </c>
      <c r="Q2294">
        <f t="shared" si="40"/>
        <v>0</v>
      </c>
    </row>
    <row r="2295" spans="3:17" x14ac:dyDescent="0.45">
      <c r="C2295" s="2">
        <v>2289</v>
      </c>
      <c r="D2295">
        <v>176</v>
      </c>
      <c r="E2295">
        <v>157</v>
      </c>
      <c r="F2295">
        <v>176</v>
      </c>
      <c r="G2295">
        <v>156</v>
      </c>
      <c r="H2295">
        <v>166</v>
      </c>
      <c r="I2295">
        <v>169</v>
      </c>
      <c r="Q2295">
        <f t="shared" si="40"/>
        <v>0</v>
      </c>
    </row>
    <row r="2296" spans="3:17" x14ac:dyDescent="0.45">
      <c r="C2296" s="2">
        <v>2290</v>
      </c>
      <c r="D2296">
        <v>173</v>
      </c>
      <c r="E2296">
        <v>166</v>
      </c>
      <c r="F2296">
        <v>185</v>
      </c>
      <c r="G2296">
        <v>158</v>
      </c>
      <c r="H2296">
        <v>167</v>
      </c>
      <c r="I2296">
        <v>151</v>
      </c>
      <c r="Q2296">
        <f t="shared" si="40"/>
        <v>0</v>
      </c>
    </row>
    <row r="2297" spans="3:17" x14ac:dyDescent="0.45">
      <c r="C2297" s="2">
        <v>2291</v>
      </c>
      <c r="D2297">
        <v>174</v>
      </c>
      <c r="E2297">
        <v>155</v>
      </c>
      <c r="F2297">
        <v>149</v>
      </c>
      <c r="G2297">
        <v>166</v>
      </c>
      <c r="H2297">
        <v>179</v>
      </c>
      <c r="I2297">
        <v>177</v>
      </c>
      <c r="Q2297">
        <f t="shared" si="40"/>
        <v>0</v>
      </c>
    </row>
    <row r="2298" spans="3:17" x14ac:dyDescent="0.45">
      <c r="C2298" s="2">
        <v>2292</v>
      </c>
      <c r="D2298">
        <v>159</v>
      </c>
      <c r="E2298">
        <v>162</v>
      </c>
      <c r="F2298">
        <v>165</v>
      </c>
      <c r="G2298">
        <v>190</v>
      </c>
      <c r="H2298">
        <v>158</v>
      </c>
      <c r="I2298">
        <v>166</v>
      </c>
      <c r="Q2298">
        <f t="shared" si="40"/>
        <v>0</v>
      </c>
    </row>
    <row r="2299" spans="3:17" x14ac:dyDescent="0.45">
      <c r="C2299" s="2">
        <v>2293</v>
      </c>
      <c r="D2299">
        <v>166</v>
      </c>
      <c r="E2299">
        <v>143</v>
      </c>
      <c r="F2299">
        <v>167</v>
      </c>
      <c r="G2299">
        <v>181</v>
      </c>
      <c r="H2299">
        <v>180</v>
      </c>
      <c r="I2299">
        <v>163</v>
      </c>
      <c r="Q2299">
        <f t="shared" si="40"/>
        <v>0</v>
      </c>
    </row>
    <row r="2300" spans="3:17" x14ac:dyDescent="0.45">
      <c r="C2300" s="2">
        <v>2294</v>
      </c>
      <c r="D2300">
        <v>168</v>
      </c>
      <c r="E2300">
        <v>167</v>
      </c>
      <c r="F2300">
        <v>166</v>
      </c>
      <c r="G2300">
        <v>174</v>
      </c>
      <c r="H2300">
        <v>157</v>
      </c>
      <c r="I2300">
        <v>168</v>
      </c>
      <c r="Q2300">
        <f t="shared" si="40"/>
        <v>0</v>
      </c>
    </row>
    <row r="2301" spans="3:17" x14ac:dyDescent="0.45">
      <c r="C2301" s="2">
        <v>2295</v>
      </c>
      <c r="D2301">
        <v>169</v>
      </c>
      <c r="E2301">
        <v>181</v>
      </c>
      <c r="F2301">
        <v>160</v>
      </c>
      <c r="G2301">
        <v>157</v>
      </c>
      <c r="H2301">
        <v>171</v>
      </c>
      <c r="I2301">
        <v>162</v>
      </c>
      <c r="Q2301">
        <f t="shared" si="40"/>
        <v>0</v>
      </c>
    </row>
    <row r="2302" spans="3:17" x14ac:dyDescent="0.45">
      <c r="C2302" s="2">
        <v>2296</v>
      </c>
      <c r="D2302">
        <v>166</v>
      </c>
      <c r="E2302">
        <v>169</v>
      </c>
      <c r="F2302">
        <v>178</v>
      </c>
      <c r="G2302">
        <v>166</v>
      </c>
      <c r="H2302">
        <v>155</v>
      </c>
      <c r="I2302">
        <v>166</v>
      </c>
      <c r="Q2302">
        <f t="shared" si="40"/>
        <v>0</v>
      </c>
    </row>
    <row r="2303" spans="3:17" x14ac:dyDescent="0.45">
      <c r="C2303" s="2">
        <v>2297</v>
      </c>
      <c r="D2303">
        <v>163</v>
      </c>
      <c r="E2303">
        <v>188</v>
      </c>
      <c r="F2303">
        <v>181</v>
      </c>
      <c r="G2303">
        <v>136</v>
      </c>
      <c r="H2303">
        <v>156</v>
      </c>
      <c r="I2303">
        <v>176</v>
      </c>
      <c r="Q2303">
        <f t="shared" si="40"/>
        <v>0</v>
      </c>
    </row>
    <row r="2304" spans="3:17" x14ac:dyDescent="0.45">
      <c r="C2304" s="2">
        <v>2298</v>
      </c>
      <c r="D2304">
        <v>174</v>
      </c>
      <c r="E2304">
        <v>170</v>
      </c>
      <c r="F2304">
        <v>186</v>
      </c>
      <c r="G2304">
        <v>167</v>
      </c>
      <c r="H2304">
        <v>151</v>
      </c>
      <c r="I2304">
        <v>152</v>
      </c>
      <c r="Q2304">
        <f t="shared" si="40"/>
        <v>0</v>
      </c>
    </row>
    <row r="2305" spans="3:17" x14ac:dyDescent="0.45">
      <c r="C2305" s="2">
        <v>2299</v>
      </c>
      <c r="D2305">
        <v>175</v>
      </c>
      <c r="E2305">
        <v>149</v>
      </c>
      <c r="F2305">
        <v>174</v>
      </c>
      <c r="G2305">
        <v>151</v>
      </c>
      <c r="H2305">
        <v>184</v>
      </c>
      <c r="I2305">
        <v>167</v>
      </c>
      <c r="Q2305">
        <f t="shared" si="40"/>
        <v>0</v>
      </c>
    </row>
    <row r="2306" spans="3:17" x14ac:dyDescent="0.45">
      <c r="C2306" s="2">
        <v>2300</v>
      </c>
      <c r="D2306">
        <v>166</v>
      </c>
      <c r="E2306">
        <v>170</v>
      </c>
      <c r="F2306">
        <v>156</v>
      </c>
      <c r="G2306">
        <v>158</v>
      </c>
      <c r="H2306">
        <v>167</v>
      </c>
      <c r="I2306">
        <v>183</v>
      </c>
      <c r="Q2306">
        <f t="shared" si="40"/>
        <v>0</v>
      </c>
    </row>
    <row r="2307" spans="3:17" x14ac:dyDescent="0.45">
      <c r="C2307" s="2">
        <v>2301</v>
      </c>
      <c r="D2307">
        <v>167</v>
      </c>
      <c r="E2307">
        <v>188</v>
      </c>
      <c r="F2307">
        <v>156</v>
      </c>
      <c r="G2307">
        <v>179</v>
      </c>
      <c r="H2307">
        <v>144</v>
      </c>
      <c r="I2307">
        <v>166</v>
      </c>
      <c r="Q2307">
        <f t="shared" si="40"/>
        <v>0</v>
      </c>
    </row>
    <row r="2308" spans="3:17" x14ac:dyDescent="0.45">
      <c r="C2308" s="2">
        <v>2302</v>
      </c>
      <c r="D2308">
        <v>158</v>
      </c>
      <c r="E2308">
        <v>181</v>
      </c>
      <c r="F2308">
        <v>185</v>
      </c>
      <c r="G2308">
        <v>155</v>
      </c>
      <c r="H2308">
        <v>173</v>
      </c>
      <c r="I2308">
        <v>148</v>
      </c>
      <c r="Q2308">
        <f t="shared" si="40"/>
        <v>0</v>
      </c>
    </row>
    <row r="2309" spans="3:17" x14ac:dyDescent="0.45">
      <c r="C2309" s="2">
        <v>2303</v>
      </c>
      <c r="D2309">
        <v>171</v>
      </c>
      <c r="E2309">
        <v>170</v>
      </c>
      <c r="F2309">
        <v>156</v>
      </c>
      <c r="G2309">
        <v>166</v>
      </c>
      <c r="H2309">
        <v>179</v>
      </c>
      <c r="I2309">
        <v>158</v>
      </c>
      <c r="Q2309">
        <f t="shared" si="40"/>
        <v>0</v>
      </c>
    </row>
    <row r="2310" spans="3:17" x14ac:dyDescent="0.45">
      <c r="C2310" s="2">
        <v>2304</v>
      </c>
      <c r="D2310">
        <v>153</v>
      </c>
      <c r="E2310">
        <v>180</v>
      </c>
      <c r="F2310">
        <v>174</v>
      </c>
      <c r="G2310">
        <v>161</v>
      </c>
      <c r="H2310">
        <v>154</v>
      </c>
      <c r="I2310">
        <v>178</v>
      </c>
      <c r="Q2310">
        <f t="shared" si="40"/>
        <v>0</v>
      </c>
    </row>
    <row r="2311" spans="3:17" x14ac:dyDescent="0.45">
      <c r="C2311" s="2">
        <v>2305</v>
      </c>
      <c r="D2311">
        <v>175</v>
      </c>
      <c r="E2311">
        <v>166</v>
      </c>
      <c r="F2311">
        <v>184</v>
      </c>
      <c r="G2311">
        <v>169</v>
      </c>
      <c r="H2311">
        <v>152</v>
      </c>
      <c r="I2311">
        <v>154</v>
      </c>
      <c r="Q2311">
        <f t="shared" ref="Q2311:Q2374" si="41">INT(P2311)</f>
        <v>0</v>
      </c>
    </row>
    <row r="2312" spans="3:17" x14ac:dyDescent="0.45">
      <c r="C2312" s="2">
        <v>2306</v>
      </c>
      <c r="D2312">
        <v>170</v>
      </c>
      <c r="E2312">
        <v>148</v>
      </c>
      <c r="F2312">
        <v>156</v>
      </c>
      <c r="G2312">
        <v>174</v>
      </c>
      <c r="H2312">
        <v>178</v>
      </c>
      <c r="I2312">
        <v>174</v>
      </c>
      <c r="Q2312">
        <f t="shared" si="41"/>
        <v>0</v>
      </c>
    </row>
    <row r="2313" spans="3:17" x14ac:dyDescent="0.45">
      <c r="C2313" s="2">
        <v>2307</v>
      </c>
      <c r="D2313">
        <v>175</v>
      </c>
      <c r="E2313">
        <v>166</v>
      </c>
      <c r="F2313">
        <v>136</v>
      </c>
      <c r="G2313">
        <v>172</v>
      </c>
      <c r="H2313">
        <v>187</v>
      </c>
      <c r="I2313">
        <v>164</v>
      </c>
      <c r="Q2313">
        <f t="shared" si="41"/>
        <v>0</v>
      </c>
    </row>
    <row r="2314" spans="3:17" x14ac:dyDescent="0.45">
      <c r="C2314" s="2">
        <v>2308</v>
      </c>
      <c r="D2314">
        <v>174</v>
      </c>
      <c r="E2314">
        <v>161</v>
      </c>
      <c r="F2314">
        <v>166</v>
      </c>
      <c r="G2314">
        <v>167</v>
      </c>
      <c r="H2314">
        <v>166</v>
      </c>
      <c r="I2314">
        <v>166</v>
      </c>
      <c r="Q2314">
        <f t="shared" si="41"/>
        <v>0</v>
      </c>
    </row>
    <row r="2315" spans="3:17" x14ac:dyDescent="0.45">
      <c r="C2315" s="2">
        <v>2309</v>
      </c>
      <c r="D2315">
        <v>177</v>
      </c>
      <c r="E2315">
        <v>161</v>
      </c>
      <c r="F2315">
        <v>167</v>
      </c>
      <c r="G2315">
        <v>164</v>
      </c>
      <c r="H2315">
        <v>181</v>
      </c>
      <c r="I2315">
        <v>150</v>
      </c>
      <c r="Q2315">
        <f t="shared" si="41"/>
        <v>0</v>
      </c>
    </row>
    <row r="2316" spans="3:17" x14ac:dyDescent="0.45">
      <c r="C2316" s="2">
        <v>2310</v>
      </c>
      <c r="D2316">
        <v>157</v>
      </c>
      <c r="E2316">
        <v>152</v>
      </c>
      <c r="F2316">
        <v>161</v>
      </c>
      <c r="G2316">
        <v>174</v>
      </c>
      <c r="H2316">
        <v>169</v>
      </c>
      <c r="I2316">
        <v>187</v>
      </c>
      <c r="Q2316">
        <f t="shared" si="41"/>
        <v>0</v>
      </c>
    </row>
    <row r="2317" spans="3:17" x14ac:dyDescent="0.45">
      <c r="C2317" s="2">
        <v>2311</v>
      </c>
      <c r="D2317">
        <v>175</v>
      </c>
      <c r="E2317">
        <v>183</v>
      </c>
      <c r="F2317">
        <v>170</v>
      </c>
      <c r="G2317">
        <v>168</v>
      </c>
      <c r="H2317">
        <v>145</v>
      </c>
      <c r="I2317">
        <v>159</v>
      </c>
      <c r="Q2317">
        <f t="shared" si="41"/>
        <v>0</v>
      </c>
    </row>
    <row r="2318" spans="3:17" x14ac:dyDescent="0.45">
      <c r="C2318" s="2">
        <v>2312</v>
      </c>
      <c r="D2318">
        <v>161</v>
      </c>
      <c r="E2318">
        <v>192</v>
      </c>
      <c r="F2318">
        <v>162</v>
      </c>
      <c r="G2318">
        <v>170</v>
      </c>
      <c r="H2318">
        <v>163</v>
      </c>
      <c r="I2318">
        <v>152</v>
      </c>
      <c r="Q2318">
        <f t="shared" si="41"/>
        <v>0</v>
      </c>
    </row>
    <row r="2319" spans="3:17" x14ac:dyDescent="0.45">
      <c r="C2319" s="2">
        <v>2313</v>
      </c>
      <c r="D2319">
        <v>151</v>
      </c>
      <c r="E2319">
        <v>176</v>
      </c>
      <c r="F2319">
        <v>167</v>
      </c>
      <c r="G2319">
        <v>185</v>
      </c>
      <c r="H2319">
        <v>156</v>
      </c>
      <c r="I2319">
        <v>165</v>
      </c>
      <c r="Q2319">
        <f t="shared" si="41"/>
        <v>0</v>
      </c>
    </row>
    <row r="2320" spans="3:17" x14ac:dyDescent="0.45">
      <c r="C2320" s="2">
        <v>2314</v>
      </c>
      <c r="D2320">
        <v>150</v>
      </c>
      <c r="E2320">
        <v>170</v>
      </c>
      <c r="F2320">
        <v>170</v>
      </c>
      <c r="G2320">
        <v>163</v>
      </c>
      <c r="H2320">
        <v>186</v>
      </c>
      <c r="I2320">
        <v>161</v>
      </c>
      <c r="Q2320">
        <f t="shared" si="41"/>
        <v>0</v>
      </c>
    </row>
    <row r="2321" spans="3:17" x14ac:dyDescent="0.45">
      <c r="C2321" s="2">
        <v>2315</v>
      </c>
      <c r="D2321">
        <v>208</v>
      </c>
      <c r="E2321">
        <v>171</v>
      </c>
      <c r="F2321">
        <v>176</v>
      </c>
      <c r="G2321">
        <v>146</v>
      </c>
      <c r="H2321">
        <v>141</v>
      </c>
      <c r="I2321">
        <v>158</v>
      </c>
      <c r="Q2321">
        <f t="shared" si="41"/>
        <v>0</v>
      </c>
    </row>
    <row r="2322" spans="3:17" x14ac:dyDescent="0.45">
      <c r="C2322" s="2">
        <v>2316</v>
      </c>
      <c r="D2322">
        <v>160</v>
      </c>
      <c r="E2322">
        <v>165</v>
      </c>
      <c r="F2322">
        <v>167</v>
      </c>
      <c r="G2322">
        <v>178</v>
      </c>
      <c r="H2322">
        <v>162</v>
      </c>
      <c r="I2322">
        <v>168</v>
      </c>
      <c r="Q2322">
        <f t="shared" si="41"/>
        <v>0</v>
      </c>
    </row>
    <row r="2323" spans="3:17" x14ac:dyDescent="0.45">
      <c r="C2323" s="2">
        <v>2317</v>
      </c>
      <c r="D2323">
        <v>155</v>
      </c>
      <c r="E2323">
        <v>180</v>
      </c>
      <c r="F2323">
        <v>151</v>
      </c>
      <c r="G2323">
        <v>145</v>
      </c>
      <c r="H2323">
        <v>171</v>
      </c>
      <c r="I2323">
        <v>198</v>
      </c>
      <c r="Q2323">
        <f t="shared" si="41"/>
        <v>0</v>
      </c>
    </row>
    <row r="2324" spans="3:17" x14ac:dyDescent="0.45">
      <c r="C2324" s="2">
        <v>2318</v>
      </c>
      <c r="D2324">
        <v>163</v>
      </c>
      <c r="E2324">
        <v>172</v>
      </c>
      <c r="F2324">
        <v>163</v>
      </c>
      <c r="G2324">
        <v>160</v>
      </c>
      <c r="H2324">
        <v>165</v>
      </c>
      <c r="I2324">
        <v>177</v>
      </c>
      <c r="Q2324">
        <f t="shared" si="41"/>
        <v>0</v>
      </c>
    </row>
    <row r="2325" spans="3:17" x14ac:dyDescent="0.45">
      <c r="C2325" s="2">
        <v>2319</v>
      </c>
      <c r="D2325">
        <v>168</v>
      </c>
      <c r="E2325">
        <v>161</v>
      </c>
      <c r="F2325">
        <v>173</v>
      </c>
      <c r="G2325">
        <v>168</v>
      </c>
      <c r="H2325">
        <v>159</v>
      </c>
      <c r="I2325">
        <v>171</v>
      </c>
      <c r="Q2325">
        <f t="shared" si="41"/>
        <v>0</v>
      </c>
    </row>
    <row r="2326" spans="3:17" x14ac:dyDescent="0.45">
      <c r="C2326" s="2">
        <v>2320</v>
      </c>
      <c r="D2326">
        <v>163</v>
      </c>
      <c r="E2326">
        <v>169</v>
      </c>
      <c r="F2326">
        <v>170</v>
      </c>
      <c r="G2326">
        <v>179</v>
      </c>
      <c r="H2326">
        <v>164</v>
      </c>
      <c r="I2326">
        <v>155</v>
      </c>
      <c r="Q2326">
        <f t="shared" si="41"/>
        <v>0</v>
      </c>
    </row>
    <row r="2327" spans="3:17" x14ac:dyDescent="0.45">
      <c r="C2327" s="2">
        <v>2321</v>
      </c>
      <c r="D2327">
        <v>182</v>
      </c>
      <c r="E2327">
        <v>165</v>
      </c>
      <c r="F2327">
        <v>174</v>
      </c>
      <c r="G2327">
        <v>170</v>
      </c>
      <c r="H2327">
        <v>152</v>
      </c>
      <c r="I2327">
        <v>157</v>
      </c>
      <c r="Q2327">
        <f t="shared" si="41"/>
        <v>0</v>
      </c>
    </row>
    <row r="2328" spans="3:17" x14ac:dyDescent="0.45">
      <c r="C2328" s="2">
        <v>2322</v>
      </c>
      <c r="D2328">
        <v>153</v>
      </c>
      <c r="E2328">
        <v>142</v>
      </c>
      <c r="F2328">
        <v>184</v>
      </c>
      <c r="G2328">
        <v>182</v>
      </c>
      <c r="H2328">
        <v>174</v>
      </c>
      <c r="I2328">
        <v>165</v>
      </c>
      <c r="Q2328">
        <f t="shared" si="41"/>
        <v>0</v>
      </c>
    </row>
    <row r="2329" spans="3:17" x14ac:dyDescent="0.45">
      <c r="C2329" s="2">
        <v>2323</v>
      </c>
      <c r="D2329">
        <v>153</v>
      </c>
      <c r="E2329">
        <v>173</v>
      </c>
      <c r="F2329">
        <v>164</v>
      </c>
      <c r="G2329">
        <v>160</v>
      </c>
      <c r="H2329">
        <v>181</v>
      </c>
      <c r="I2329">
        <v>169</v>
      </c>
      <c r="Q2329">
        <f t="shared" si="41"/>
        <v>0</v>
      </c>
    </row>
    <row r="2330" spans="3:17" x14ac:dyDescent="0.45">
      <c r="C2330" s="2">
        <v>2324</v>
      </c>
      <c r="D2330">
        <v>166</v>
      </c>
      <c r="E2330">
        <v>177</v>
      </c>
      <c r="F2330">
        <v>171</v>
      </c>
      <c r="G2330">
        <v>159</v>
      </c>
      <c r="H2330">
        <v>158</v>
      </c>
      <c r="I2330">
        <v>169</v>
      </c>
      <c r="Q2330">
        <f t="shared" si="41"/>
        <v>0</v>
      </c>
    </row>
    <row r="2331" spans="3:17" x14ac:dyDescent="0.45">
      <c r="C2331" s="2">
        <v>2325</v>
      </c>
      <c r="D2331">
        <v>173</v>
      </c>
      <c r="E2331">
        <v>162</v>
      </c>
      <c r="F2331">
        <v>178</v>
      </c>
      <c r="G2331">
        <v>161</v>
      </c>
      <c r="H2331">
        <v>157</v>
      </c>
      <c r="I2331">
        <v>169</v>
      </c>
      <c r="Q2331">
        <f t="shared" si="41"/>
        <v>0</v>
      </c>
    </row>
    <row r="2332" spans="3:17" x14ac:dyDescent="0.45">
      <c r="C2332" s="2">
        <v>2326</v>
      </c>
      <c r="D2332">
        <v>156</v>
      </c>
      <c r="E2332">
        <v>164</v>
      </c>
      <c r="F2332">
        <v>172</v>
      </c>
      <c r="G2332">
        <v>178</v>
      </c>
      <c r="H2332">
        <v>159</v>
      </c>
      <c r="I2332">
        <v>171</v>
      </c>
      <c r="Q2332">
        <f t="shared" si="41"/>
        <v>0</v>
      </c>
    </row>
    <row r="2333" spans="3:17" x14ac:dyDescent="0.45">
      <c r="C2333" s="2">
        <v>2327</v>
      </c>
      <c r="D2333">
        <v>164</v>
      </c>
      <c r="E2333">
        <v>187</v>
      </c>
      <c r="F2333">
        <v>178</v>
      </c>
      <c r="G2333">
        <v>181</v>
      </c>
      <c r="H2333">
        <v>133</v>
      </c>
      <c r="I2333">
        <v>157</v>
      </c>
      <c r="Q2333">
        <f t="shared" si="41"/>
        <v>0</v>
      </c>
    </row>
    <row r="2334" spans="3:17" x14ac:dyDescent="0.45">
      <c r="C2334" s="2">
        <v>2328</v>
      </c>
      <c r="D2334">
        <v>159</v>
      </c>
      <c r="E2334">
        <v>169</v>
      </c>
      <c r="F2334">
        <v>171</v>
      </c>
      <c r="G2334">
        <v>184</v>
      </c>
      <c r="H2334">
        <v>163</v>
      </c>
      <c r="I2334">
        <v>154</v>
      </c>
      <c r="Q2334">
        <f t="shared" si="41"/>
        <v>0</v>
      </c>
    </row>
    <row r="2335" spans="3:17" x14ac:dyDescent="0.45">
      <c r="C2335" s="2">
        <v>2329</v>
      </c>
      <c r="D2335">
        <v>171</v>
      </c>
      <c r="E2335">
        <v>158</v>
      </c>
      <c r="F2335">
        <v>175</v>
      </c>
      <c r="G2335">
        <v>171</v>
      </c>
      <c r="H2335">
        <v>177</v>
      </c>
      <c r="I2335">
        <v>148</v>
      </c>
      <c r="Q2335">
        <f t="shared" si="41"/>
        <v>0</v>
      </c>
    </row>
    <row r="2336" spans="3:17" x14ac:dyDescent="0.45">
      <c r="C2336" s="2">
        <v>2330</v>
      </c>
      <c r="D2336">
        <v>164</v>
      </c>
      <c r="E2336">
        <v>186</v>
      </c>
      <c r="F2336">
        <v>154</v>
      </c>
      <c r="G2336">
        <v>196</v>
      </c>
      <c r="H2336">
        <v>159</v>
      </c>
      <c r="I2336">
        <v>141</v>
      </c>
      <c r="Q2336">
        <f t="shared" si="41"/>
        <v>0</v>
      </c>
    </row>
    <row r="2337" spans="3:17" x14ac:dyDescent="0.45">
      <c r="C2337" s="2">
        <v>2331</v>
      </c>
      <c r="D2337">
        <v>174</v>
      </c>
      <c r="E2337">
        <v>172</v>
      </c>
      <c r="F2337">
        <v>156</v>
      </c>
      <c r="G2337">
        <v>167</v>
      </c>
      <c r="H2337">
        <v>161</v>
      </c>
      <c r="I2337">
        <v>170</v>
      </c>
      <c r="Q2337">
        <f t="shared" si="41"/>
        <v>0</v>
      </c>
    </row>
    <row r="2338" spans="3:17" x14ac:dyDescent="0.45">
      <c r="C2338" s="2">
        <v>2332</v>
      </c>
      <c r="D2338">
        <v>180</v>
      </c>
      <c r="E2338">
        <v>165</v>
      </c>
      <c r="F2338">
        <v>171</v>
      </c>
      <c r="G2338">
        <v>173</v>
      </c>
      <c r="H2338">
        <v>173</v>
      </c>
      <c r="I2338">
        <v>138</v>
      </c>
      <c r="Q2338">
        <f t="shared" si="41"/>
        <v>0</v>
      </c>
    </row>
    <row r="2339" spans="3:17" x14ac:dyDescent="0.45">
      <c r="C2339" s="2">
        <v>2333</v>
      </c>
      <c r="D2339">
        <v>167</v>
      </c>
      <c r="E2339">
        <v>170</v>
      </c>
      <c r="F2339">
        <v>167</v>
      </c>
      <c r="G2339">
        <v>165</v>
      </c>
      <c r="H2339">
        <v>159</v>
      </c>
      <c r="I2339">
        <v>172</v>
      </c>
      <c r="Q2339">
        <f t="shared" si="41"/>
        <v>0</v>
      </c>
    </row>
    <row r="2340" spans="3:17" x14ac:dyDescent="0.45">
      <c r="C2340" s="2">
        <v>2334</v>
      </c>
      <c r="D2340">
        <v>161</v>
      </c>
      <c r="E2340">
        <v>162</v>
      </c>
      <c r="F2340">
        <v>187</v>
      </c>
      <c r="G2340">
        <v>158</v>
      </c>
      <c r="H2340">
        <v>186</v>
      </c>
      <c r="I2340">
        <v>146</v>
      </c>
      <c r="Q2340">
        <f t="shared" si="41"/>
        <v>0</v>
      </c>
    </row>
    <row r="2341" spans="3:17" x14ac:dyDescent="0.45">
      <c r="C2341" s="2">
        <v>2335</v>
      </c>
      <c r="D2341">
        <v>160</v>
      </c>
      <c r="E2341">
        <v>181</v>
      </c>
      <c r="F2341">
        <v>158</v>
      </c>
      <c r="G2341">
        <v>162</v>
      </c>
      <c r="H2341">
        <v>164</v>
      </c>
      <c r="I2341">
        <v>175</v>
      </c>
      <c r="Q2341">
        <f t="shared" si="41"/>
        <v>0</v>
      </c>
    </row>
    <row r="2342" spans="3:17" x14ac:dyDescent="0.45">
      <c r="C2342" s="2">
        <v>2336</v>
      </c>
      <c r="D2342">
        <v>173</v>
      </c>
      <c r="E2342">
        <v>181</v>
      </c>
      <c r="F2342">
        <v>139</v>
      </c>
      <c r="G2342">
        <v>167</v>
      </c>
      <c r="H2342">
        <v>162</v>
      </c>
      <c r="I2342">
        <v>178</v>
      </c>
      <c r="Q2342">
        <f t="shared" si="41"/>
        <v>0</v>
      </c>
    </row>
    <row r="2343" spans="3:17" x14ac:dyDescent="0.45">
      <c r="C2343" s="2">
        <v>2337</v>
      </c>
      <c r="D2343">
        <v>192</v>
      </c>
      <c r="E2343">
        <v>173</v>
      </c>
      <c r="F2343">
        <v>167</v>
      </c>
      <c r="G2343">
        <v>171</v>
      </c>
      <c r="H2343">
        <v>148</v>
      </c>
      <c r="I2343">
        <v>149</v>
      </c>
      <c r="Q2343">
        <f t="shared" si="41"/>
        <v>0</v>
      </c>
    </row>
    <row r="2344" spans="3:17" x14ac:dyDescent="0.45">
      <c r="C2344" s="2">
        <v>2338</v>
      </c>
      <c r="D2344">
        <v>161</v>
      </c>
      <c r="E2344">
        <v>176</v>
      </c>
      <c r="F2344">
        <v>164</v>
      </c>
      <c r="G2344">
        <v>178</v>
      </c>
      <c r="H2344">
        <v>158</v>
      </c>
      <c r="I2344">
        <v>163</v>
      </c>
      <c r="Q2344">
        <f t="shared" si="41"/>
        <v>0</v>
      </c>
    </row>
    <row r="2345" spans="3:17" x14ac:dyDescent="0.45">
      <c r="C2345" s="2">
        <v>2339</v>
      </c>
      <c r="D2345">
        <v>167</v>
      </c>
      <c r="E2345">
        <v>153</v>
      </c>
      <c r="F2345">
        <v>172</v>
      </c>
      <c r="G2345">
        <v>158</v>
      </c>
      <c r="H2345">
        <v>180</v>
      </c>
      <c r="I2345">
        <v>170</v>
      </c>
      <c r="Q2345">
        <f t="shared" si="41"/>
        <v>0</v>
      </c>
    </row>
    <row r="2346" spans="3:17" x14ac:dyDescent="0.45">
      <c r="C2346" s="2">
        <v>2340</v>
      </c>
      <c r="D2346">
        <v>158</v>
      </c>
      <c r="E2346">
        <v>183</v>
      </c>
      <c r="F2346">
        <v>150</v>
      </c>
      <c r="G2346">
        <v>173</v>
      </c>
      <c r="H2346">
        <v>169</v>
      </c>
      <c r="I2346">
        <v>167</v>
      </c>
      <c r="Q2346">
        <f t="shared" si="41"/>
        <v>0</v>
      </c>
    </row>
    <row r="2347" spans="3:17" x14ac:dyDescent="0.45">
      <c r="C2347" s="2">
        <v>2341</v>
      </c>
      <c r="D2347">
        <v>174</v>
      </c>
      <c r="E2347">
        <v>160</v>
      </c>
      <c r="F2347">
        <v>160</v>
      </c>
      <c r="G2347">
        <v>176</v>
      </c>
      <c r="H2347">
        <v>160</v>
      </c>
      <c r="I2347">
        <v>170</v>
      </c>
      <c r="Q2347">
        <f t="shared" si="41"/>
        <v>0</v>
      </c>
    </row>
    <row r="2348" spans="3:17" x14ac:dyDescent="0.45">
      <c r="C2348" s="2">
        <v>2342</v>
      </c>
      <c r="D2348">
        <v>169</v>
      </c>
      <c r="E2348">
        <v>166</v>
      </c>
      <c r="F2348">
        <v>148</v>
      </c>
      <c r="G2348">
        <v>167</v>
      </c>
      <c r="H2348">
        <v>179</v>
      </c>
      <c r="I2348">
        <v>171</v>
      </c>
      <c r="Q2348">
        <f t="shared" si="41"/>
        <v>0</v>
      </c>
    </row>
    <row r="2349" spans="3:17" x14ac:dyDescent="0.45">
      <c r="C2349" s="2">
        <v>2343</v>
      </c>
      <c r="D2349">
        <v>176</v>
      </c>
      <c r="E2349">
        <v>174</v>
      </c>
      <c r="F2349">
        <v>164</v>
      </c>
      <c r="G2349">
        <v>173</v>
      </c>
      <c r="H2349">
        <v>136</v>
      </c>
      <c r="I2349">
        <v>177</v>
      </c>
      <c r="Q2349">
        <f t="shared" si="41"/>
        <v>0</v>
      </c>
    </row>
    <row r="2350" spans="3:17" x14ac:dyDescent="0.45">
      <c r="C2350" s="2">
        <v>2344</v>
      </c>
      <c r="D2350">
        <v>187</v>
      </c>
      <c r="E2350">
        <v>174</v>
      </c>
      <c r="F2350">
        <v>160</v>
      </c>
      <c r="G2350">
        <v>156</v>
      </c>
      <c r="H2350">
        <v>179</v>
      </c>
      <c r="I2350">
        <v>144</v>
      </c>
      <c r="Q2350">
        <f t="shared" si="41"/>
        <v>0</v>
      </c>
    </row>
    <row r="2351" spans="3:17" x14ac:dyDescent="0.45">
      <c r="C2351" s="2">
        <v>2345</v>
      </c>
      <c r="D2351">
        <v>170</v>
      </c>
      <c r="E2351">
        <v>161</v>
      </c>
      <c r="F2351">
        <v>170</v>
      </c>
      <c r="G2351">
        <v>177</v>
      </c>
      <c r="H2351">
        <v>151</v>
      </c>
      <c r="I2351">
        <v>171</v>
      </c>
      <c r="Q2351">
        <f t="shared" si="41"/>
        <v>0</v>
      </c>
    </row>
    <row r="2352" spans="3:17" x14ac:dyDescent="0.45">
      <c r="C2352" s="2">
        <v>2346</v>
      </c>
      <c r="D2352">
        <v>176</v>
      </c>
      <c r="E2352">
        <v>150</v>
      </c>
      <c r="F2352">
        <v>180</v>
      </c>
      <c r="G2352">
        <v>170</v>
      </c>
      <c r="H2352">
        <v>185</v>
      </c>
      <c r="I2352">
        <v>139</v>
      </c>
      <c r="Q2352">
        <f t="shared" si="41"/>
        <v>0</v>
      </c>
    </row>
    <row r="2353" spans="3:17" x14ac:dyDescent="0.45">
      <c r="C2353" s="2">
        <v>2347</v>
      </c>
      <c r="D2353">
        <v>155</v>
      </c>
      <c r="E2353">
        <v>160</v>
      </c>
      <c r="F2353">
        <v>183</v>
      </c>
      <c r="G2353">
        <v>161</v>
      </c>
      <c r="H2353">
        <v>175</v>
      </c>
      <c r="I2353">
        <v>166</v>
      </c>
      <c r="Q2353">
        <f t="shared" si="41"/>
        <v>0</v>
      </c>
    </row>
    <row r="2354" spans="3:17" x14ac:dyDescent="0.45">
      <c r="C2354" s="2">
        <v>2348</v>
      </c>
      <c r="D2354">
        <v>166</v>
      </c>
      <c r="E2354">
        <v>163</v>
      </c>
      <c r="F2354">
        <v>195</v>
      </c>
      <c r="G2354">
        <v>169</v>
      </c>
      <c r="H2354">
        <v>153</v>
      </c>
      <c r="I2354">
        <v>154</v>
      </c>
      <c r="Q2354">
        <f t="shared" si="41"/>
        <v>0</v>
      </c>
    </row>
    <row r="2355" spans="3:17" x14ac:dyDescent="0.45">
      <c r="C2355" s="2">
        <v>2349</v>
      </c>
      <c r="D2355">
        <v>154</v>
      </c>
      <c r="E2355">
        <v>180</v>
      </c>
      <c r="F2355">
        <v>186</v>
      </c>
      <c r="G2355">
        <v>151</v>
      </c>
      <c r="H2355">
        <v>161</v>
      </c>
      <c r="I2355">
        <v>168</v>
      </c>
      <c r="Q2355">
        <f t="shared" si="41"/>
        <v>0</v>
      </c>
    </row>
    <row r="2356" spans="3:17" x14ac:dyDescent="0.45">
      <c r="C2356" s="2">
        <v>2350</v>
      </c>
      <c r="D2356">
        <v>157</v>
      </c>
      <c r="E2356">
        <v>156</v>
      </c>
      <c r="F2356">
        <v>198</v>
      </c>
      <c r="G2356">
        <v>159</v>
      </c>
      <c r="H2356">
        <v>178</v>
      </c>
      <c r="I2356">
        <v>152</v>
      </c>
      <c r="Q2356">
        <f t="shared" si="41"/>
        <v>0</v>
      </c>
    </row>
    <row r="2357" spans="3:17" x14ac:dyDescent="0.45">
      <c r="C2357" s="2">
        <v>2351</v>
      </c>
      <c r="D2357">
        <v>152</v>
      </c>
      <c r="E2357">
        <v>171</v>
      </c>
      <c r="F2357">
        <v>167</v>
      </c>
      <c r="G2357">
        <v>182</v>
      </c>
      <c r="H2357">
        <v>156</v>
      </c>
      <c r="I2357">
        <v>172</v>
      </c>
      <c r="Q2357">
        <f t="shared" si="41"/>
        <v>0</v>
      </c>
    </row>
    <row r="2358" spans="3:17" x14ac:dyDescent="0.45">
      <c r="C2358" s="2">
        <v>2352</v>
      </c>
      <c r="D2358">
        <v>175</v>
      </c>
      <c r="E2358">
        <v>179</v>
      </c>
      <c r="F2358">
        <v>176</v>
      </c>
      <c r="G2358">
        <v>159</v>
      </c>
      <c r="H2358">
        <v>155</v>
      </c>
      <c r="I2358">
        <v>156</v>
      </c>
      <c r="Q2358">
        <f t="shared" si="41"/>
        <v>0</v>
      </c>
    </row>
    <row r="2359" spans="3:17" x14ac:dyDescent="0.45">
      <c r="C2359" s="2">
        <v>2353</v>
      </c>
      <c r="D2359">
        <v>165</v>
      </c>
      <c r="E2359">
        <v>163</v>
      </c>
      <c r="F2359">
        <v>181</v>
      </c>
      <c r="G2359">
        <v>152</v>
      </c>
      <c r="H2359">
        <v>168</v>
      </c>
      <c r="I2359">
        <v>171</v>
      </c>
      <c r="Q2359">
        <f t="shared" si="41"/>
        <v>0</v>
      </c>
    </row>
    <row r="2360" spans="3:17" x14ac:dyDescent="0.45">
      <c r="C2360" s="2">
        <v>2354</v>
      </c>
      <c r="D2360">
        <v>180</v>
      </c>
      <c r="E2360">
        <v>158</v>
      </c>
      <c r="F2360">
        <v>155</v>
      </c>
      <c r="G2360">
        <v>168</v>
      </c>
      <c r="H2360">
        <v>165</v>
      </c>
      <c r="I2360">
        <v>174</v>
      </c>
      <c r="Q2360">
        <f t="shared" si="41"/>
        <v>0</v>
      </c>
    </row>
    <row r="2361" spans="3:17" x14ac:dyDescent="0.45">
      <c r="C2361" s="2">
        <v>2355</v>
      </c>
      <c r="D2361">
        <v>177</v>
      </c>
      <c r="E2361">
        <v>178</v>
      </c>
      <c r="F2361">
        <v>171</v>
      </c>
      <c r="G2361">
        <v>136</v>
      </c>
      <c r="H2361">
        <v>162</v>
      </c>
      <c r="I2361">
        <v>176</v>
      </c>
      <c r="Q2361">
        <f t="shared" si="41"/>
        <v>0</v>
      </c>
    </row>
    <row r="2362" spans="3:17" x14ac:dyDescent="0.45">
      <c r="C2362" s="2">
        <v>2356</v>
      </c>
      <c r="D2362">
        <v>146</v>
      </c>
      <c r="E2362">
        <v>168</v>
      </c>
      <c r="F2362">
        <v>180</v>
      </c>
      <c r="G2362">
        <v>169</v>
      </c>
      <c r="H2362">
        <v>158</v>
      </c>
      <c r="I2362">
        <v>179</v>
      </c>
      <c r="Q2362">
        <f t="shared" si="41"/>
        <v>0</v>
      </c>
    </row>
    <row r="2363" spans="3:17" x14ac:dyDescent="0.45">
      <c r="C2363" s="2">
        <v>2357</v>
      </c>
      <c r="D2363">
        <v>180</v>
      </c>
      <c r="E2363">
        <v>160</v>
      </c>
      <c r="F2363">
        <v>167</v>
      </c>
      <c r="G2363">
        <v>154</v>
      </c>
      <c r="H2363">
        <v>175</v>
      </c>
      <c r="I2363">
        <v>164</v>
      </c>
      <c r="Q2363">
        <f t="shared" si="41"/>
        <v>0</v>
      </c>
    </row>
    <row r="2364" spans="3:17" x14ac:dyDescent="0.45">
      <c r="C2364" s="2">
        <v>2358</v>
      </c>
      <c r="D2364">
        <v>168</v>
      </c>
      <c r="E2364">
        <v>153</v>
      </c>
      <c r="F2364">
        <v>173</v>
      </c>
      <c r="G2364">
        <v>172</v>
      </c>
      <c r="H2364">
        <v>168</v>
      </c>
      <c r="I2364">
        <v>166</v>
      </c>
      <c r="Q2364">
        <f t="shared" si="41"/>
        <v>0</v>
      </c>
    </row>
    <row r="2365" spans="3:17" x14ac:dyDescent="0.45">
      <c r="C2365" s="2">
        <v>2359</v>
      </c>
      <c r="D2365">
        <v>170</v>
      </c>
      <c r="E2365">
        <v>156</v>
      </c>
      <c r="F2365">
        <v>152</v>
      </c>
      <c r="G2365">
        <v>168</v>
      </c>
      <c r="H2365">
        <v>169</v>
      </c>
      <c r="I2365">
        <v>185</v>
      </c>
      <c r="Q2365">
        <f t="shared" si="41"/>
        <v>0</v>
      </c>
    </row>
    <row r="2366" spans="3:17" x14ac:dyDescent="0.45">
      <c r="C2366" s="2">
        <v>2360</v>
      </c>
      <c r="D2366">
        <v>151</v>
      </c>
      <c r="E2366">
        <v>168</v>
      </c>
      <c r="F2366">
        <v>180</v>
      </c>
      <c r="G2366">
        <v>154</v>
      </c>
      <c r="H2366">
        <v>184</v>
      </c>
      <c r="I2366">
        <v>163</v>
      </c>
      <c r="Q2366">
        <f t="shared" si="41"/>
        <v>0</v>
      </c>
    </row>
    <row r="2367" spans="3:17" x14ac:dyDescent="0.45">
      <c r="C2367" s="2">
        <v>2361</v>
      </c>
      <c r="D2367">
        <v>164</v>
      </c>
      <c r="E2367">
        <v>194</v>
      </c>
      <c r="F2367">
        <v>158</v>
      </c>
      <c r="G2367">
        <v>176</v>
      </c>
      <c r="H2367">
        <v>168</v>
      </c>
      <c r="I2367">
        <v>140</v>
      </c>
      <c r="Q2367">
        <f t="shared" si="41"/>
        <v>0</v>
      </c>
    </row>
    <row r="2368" spans="3:17" x14ac:dyDescent="0.45">
      <c r="C2368" s="2">
        <v>2362</v>
      </c>
      <c r="D2368">
        <v>169</v>
      </c>
      <c r="E2368">
        <v>180</v>
      </c>
      <c r="F2368">
        <v>143</v>
      </c>
      <c r="G2368">
        <v>173</v>
      </c>
      <c r="H2368">
        <v>182</v>
      </c>
      <c r="I2368">
        <v>153</v>
      </c>
      <c r="Q2368">
        <f t="shared" si="41"/>
        <v>0</v>
      </c>
    </row>
    <row r="2369" spans="3:17" x14ac:dyDescent="0.45">
      <c r="C2369" s="2">
        <v>2363</v>
      </c>
      <c r="D2369">
        <v>176</v>
      </c>
      <c r="E2369">
        <v>175</v>
      </c>
      <c r="F2369">
        <v>146</v>
      </c>
      <c r="G2369">
        <v>173</v>
      </c>
      <c r="H2369">
        <v>179</v>
      </c>
      <c r="I2369">
        <v>151</v>
      </c>
      <c r="Q2369">
        <f t="shared" si="41"/>
        <v>0</v>
      </c>
    </row>
    <row r="2370" spans="3:17" x14ac:dyDescent="0.45">
      <c r="C2370" s="2">
        <v>2364</v>
      </c>
      <c r="D2370">
        <v>153</v>
      </c>
      <c r="E2370">
        <v>192</v>
      </c>
      <c r="F2370">
        <v>166</v>
      </c>
      <c r="G2370">
        <v>171</v>
      </c>
      <c r="H2370">
        <v>172</v>
      </c>
      <c r="I2370">
        <v>146</v>
      </c>
      <c r="Q2370">
        <f t="shared" si="41"/>
        <v>0</v>
      </c>
    </row>
    <row r="2371" spans="3:17" x14ac:dyDescent="0.45">
      <c r="C2371" s="2">
        <v>2365</v>
      </c>
      <c r="D2371">
        <v>162</v>
      </c>
      <c r="E2371">
        <v>149</v>
      </c>
      <c r="F2371">
        <v>177</v>
      </c>
      <c r="G2371">
        <v>168</v>
      </c>
      <c r="H2371">
        <v>164</v>
      </c>
      <c r="I2371">
        <v>180</v>
      </c>
      <c r="Q2371">
        <f t="shared" si="41"/>
        <v>0</v>
      </c>
    </row>
    <row r="2372" spans="3:17" x14ac:dyDescent="0.45">
      <c r="C2372" s="2">
        <v>2366</v>
      </c>
      <c r="D2372">
        <v>157</v>
      </c>
      <c r="E2372">
        <v>167</v>
      </c>
      <c r="F2372">
        <v>143</v>
      </c>
      <c r="G2372">
        <v>158</v>
      </c>
      <c r="H2372">
        <v>175</v>
      </c>
      <c r="I2372">
        <v>200</v>
      </c>
      <c r="Q2372">
        <f t="shared" si="41"/>
        <v>0</v>
      </c>
    </row>
    <row r="2373" spans="3:17" x14ac:dyDescent="0.45">
      <c r="C2373" s="2">
        <v>2367</v>
      </c>
      <c r="D2373">
        <v>166</v>
      </c>
      <c r="E2373">
        <v>173</v>
      </c>
      <c r="F2373">
        <v>155</v>
      </c>
      <c r="G2373">
        <v>169</v>
      </c>
      <c r="H2373">
        <v>158</v>
      </c>
      <c r="I2373">
        <v>179</v>
      </c>
      <c r="Q2373">
        <f t="shared" si="41"/>
        <v>0</v>
      </c>
    </row>
    <row r="2374" spans="3:17" x14ac:dyDescent="0.45">
      <c r="C2374" s="2">
        <v>2368</v>
      </c>
      <c r="D2374">
        <v>168</v>
      </c>
      <c r="E2374">
        <v>183</v>
      </c>
      <c r="F2374">
        <v>154</v>
      </c>
      <c r="G2374">
        <v>166</v>
      </c>
      <c r="H2374">
        <v>164</v>
      </c>
      <c r="I2374">
        <v>165</v>
      </c>
      <c r="Q2374">
        <f t="shared" si="41"/>
        <v>0</v>
      </c>
    </row>
    <row r="2375" spans="3:17" x14ac:dyDescent="0.45">
      <c r="C2375" s="2">
        <v>2369</v>
      </c>
      <c r="D2375">
        <v>165</v>
      </c>
      <c r="E2375">
        <v>158</v>
      </c>
      <c r="F2375">
        <v>168</v>
      </c>
      <c r="G2375">
        <v>186</v>
      </c>
      <c r="H2375">
        <v>146</v>
      </c>
      <c r="I2375">
        <v>177</v>
      </c>
      <c r="Q2375">
        <f t="shared" ref="Q2375:Q2438" si="42">INT(P2375)</f>
        <v>0</v>
      </c>
    </row>
    <row r="2376" spans="3:17" x14ac:dyDescent="0.45">
      <c r="C2376" s="2">
        <v>2370</v>
      </c>
      <c r="D2376">
        <v>175</v>
      </c>
      <c r="E2376">
        <v>172</v>
      </c>
      <c r="F2376">
        <v>167</v>
      </c>
      <c r="G2376">
        <v>175</v>
      </c>
      <c r="H2376">
        <v>164</v>
      </c>
      <c r="I2376">
        <v>147</v>
      </c>
      <c r="Q2376">
        <f t="shared" si="42"/>
        <v>0</v>
      </c>
    </row>
    <row r="2377" spans="3:17" x14ac:dyDescent="0.45">
      <c r="C2377" s="2">
        <v>2371</v>
      </c>
      <c r="D2377">
        <v>170</v>
      </c>
      <c r="E2377">
        <v>163</v>
      </c>
      <c r="F2377">
        <v>158</v>
      </c>
      <c r="G2377">
        <v>159</v>
      </c>
      <c r="H2377">
        <v>188</v>
      </c>
      <c r="I2377">
        <v>162</v>
      </c>
      <c r="Q2377">
        <f t="shared" si="42"/>
        <v>0</v>
      </c>
    </row>
    <row r="2378" spans="3:17" x14ac:dyDescent="0.45">
      <c r="C2378" s="2">
        <v>2372</v>
      </c>
      <c r="D2378">
        <v>165</v>
      </c>
      <c r="E2378">
        <v>169</v>
      </c>
      <c r="F2378">
        <v>171</v>
      </c>
      <c r="G2378">
        <v>164</v>
      </c>
      <c r="H2378">
        <v>179</v>
      </c>
      <c r="I2378">
        <v>152</v>
      </c>
      <c r="Q2378">
        <f t="shared" si="42"/>
        <v>0</v>
      </c>
    </row>
    <row r="2379" spans="3:17" x14ac:dyDescent="0.45">
      <c r="C2379" s="2">
        <v>2373</v>
      </c>
      <c r="D2379">
        <v>164</v>
      </c>
      <c r="E2379">
        <v>157</v>
      </c>
      <c r="F2379">
        <v>164</v>
      </c>
      <c r="G2379">
        <v>160</v>
      </c>
      <c r="H2379">
        <v>162</v>
      </c>
      <c r="I2379">
        <v>193</v>
      </c>
      <c r="Q2379">
        <f t="shared" si="42"/>
        <v>0</v>
      </c>
    </row>
    <row r="2380" spans="3:17" x14ac:dyDescent="0.45">
      <c r="C2380" s="2">
        <v>2374</v>
      </c>
      <c r="D2380">
        <v>162</v>
      </c>
      <c r="E2380">
        <v>207</v>
      </c>
      <c r="F2380">
        <v>149</v>
      </c>
      <c r="G2380">
        <v>169</v>
      </c>
      <c r="H2380">
        <v>142</v>
      </c>
      <c r="I2380">
        <v>171</v>
      </c>
      <c r="Q2380">
        <f t="shared" si="42"/>
        <v>0</v>
      </c>
    </row>
    <row r="2381" spans="3:17" x14ac:dyDescent="0.45">
      <c r="C2381" s="2">
        <v>2375</v>
      </c>
      <c r="D2381">
        <v>144</v>
      </c>
      <c r="E2381">
        <v>185</v>
      </c>
      <c r="F2381">
        <v>183</v>
      </c>
      <c r="G2381">
        <v>150</v>
      </c>
      <c r="H2381">
        <v>167</v>
      </c>
      <c r="I2381">
        <v>171</v>
      </c>
      <c r="Q2381">
        <f t="shared" si="42"/>
        <v>0</v>
      </c>
    </row>
    <row r="2382" spans="3:17" x14ac:dyDescent="0.45">
      <c r="C2382" s="2">
        <v>2376</v>
      </c>
      <c r="D2382">
        <v>178</v>
      </c>
      <c r="E2382">
        <v>171</v>
      </c>
      <c r="F2382">
        <v>178</v>
      </c>
      <c r="G2382">
        <v>164</v>
      </c>
      <c r="H2382">
        <v>158</v>
      </c>
      <c r="I2382">
        <v>151</v>
      </c>
      <c r="Q2382">
        <f t="shared" si="42"/>
        <v>0</v>
      </c>
    </row>
    <row r="2383" spans="3:17" x14ac:dyDescent="0.45">
      <c r="C2383" s="2">
        <v>2377</v>
      </c>
      <c r="D2383">
        <v>189</v>
      </c>
      <c r="E2383">
        <v>162</v>
      </c>
      <c r="F2383">
        <v>156</v>
      </c>
      <c r="G2383">
        <v>153</v>
      </c>
      <c r="H2383">
        <v>163</v>
      </c>
      <c r="I2383">
        <v>177</v>
      </c>
      <c r="Q2383">
        <f t="shared" si="42"/>
        <v>0</v>
      </c>
    </row>
    <row r="2384" spans="3:17" x14ac:dyDescent="0.45">
      <c r="C2384" s="2">
        <v>2378</v>
      </c>
      <c r="D2384">
        <v>169</v>
      </c>
      <c r="E2384">
        <v>178</v>
      </c>
      <c r="F2384">
        <v>166</v>
      </c>
      <c r="G2384">
        <v>152</v>
      </c>
      <c r="H2384">
        <v>164</v>
      </c>
      <c r="I2384">
        <v>171</v>
      </c>
      <c r="Q2384">
        <f t="shared" si="42"/>
        <v>0</v>
      </c>
    </row>
    <row r="2385" spans="3:17" x14ac:dyDescent="0.45">
      <c r="C2385" s="2">
        <v>2379</v>
      </c>
      <c r="D2385">
        <v>178</v>
      </c>
      <c r="E2385">
        <v>160</v>
      </c>
      <c r="F2385">
        <v>146</v>
      </c>
      <c r="G2385">
        <v>168</v>
      </c>
      <c r="H2385">
        <v>173</v>
      </c>
      <c r="I2385">
        <v>175</v>
      </c>
      <c r="Q2385">
        <f t="shared" si="42"/>
        <v>0</v>
      </c>
    </row>
    <row r="2386" spans="3:17" x14ac:dyDescent="0.45">
      <c r="C2386" s="2">
        <v>2380</v>
      </c>
      <c r="D2386">
        <v>164</v>
      </c>
      <c r="E2386">
        <v>158</v>
      </c>
      <c r="F2386">
        <v>158</v>
      </c>
      <c r="G2386">
        <v>196</v>
      </c>
      <c r="H2386">
        <v>152</v>
      </c>
      <c r="I2386">
        <v>172</v>
      </c>
      <c r="Q2386">
        <f t="shared" si="42"/>
        <v>0</v>
      </c>
    </row>
    <row r="2387" spans="3:17" x14ac:dyDescent="0.45">
      <c r="C2387" s="2">
        <v>2381</v>
      </c>
      <c r="D2387">
        <v>171</v>
      </c>
      <c r="E2387">
        <v>157</v>
      </c>
      <c r="F2387">
        <v>164</v>
      </c>
      <c r="G2387">
        <v>165</v>
      </c>
      <c r="H2387">
        <v>181</v>
      </c>
      <c r="I2387">
        <v>162</v>
      </c>
      <c r="Q2387">
        <f t="shared" si="42"/>
        <v>0</v>
      </c>
    </row>
    <row r="2388" spans="3:17" x14ac:dyDescent="0.45">
      <c r="C2388" s="2">
        <v>2382</v>
      </c>
      <c r="D2388">
        <v>169</v>
      </c>
      <c r="E2388">
        <v>157</v>
      </c>
      <c r="F2388">
        <v>159</v>
      </c>
      <c r="G2388">
        <v>175</v>
      </c>
      <c r="H2388">
        <v>182</v>
      </c>
      <c r="I2388">
        <v>158</v>
      </c>
      <c r="Q2388">
        <f t="shared" si="42"/>
        <v>0</v>
      </c>
    </row>
    <row r="2389" spans="3:17" x14ac:dyDescent="0.45">
      <c r="C2389" s="2">
        <v>2383</v>
      </c>
      <c r="D2389">
        <v>155</v>
      </c>
      <c r="E2389">
        <v>162</v>
      </c>
      <c r="F2389">
        <v>170</v>
      </c>
      <c r="G2389">
        <v>194</v>
      </c>
      <c r="H2389">
        <v>161</v>
      </c>
      <c r="I2389">
        <v>158</v>
      </c>
      <c r="Q2389">
        <f t="shared" si="42"/>
        <v>0</v>
      </c>
    </row>
    <row r="2390" spans="3:17" x14ac:dyDescent="0.45">
      <c r="C2390" s="2">
        <v>2384</v>
      </c>
      <c r="D2390">
        <v>153</v>
      </c>
      <c r="E2390">
        <v>184</v>
      </c>
      <c r="F2390">
        <v>170</v>
      </c>
      <c r="G2390">
        <v>180</v>
      </c>
      <c r="H2390">
        <v>143</v>
      </c>
      <c r="I2390">
        <v>170</v>
      </c>
      <c r="Q2390">
        <f t="shared" si="42"/>
        <v>0</v>
      </c>
    </row>
    <row r="2391" spans="3:17" x14ac:dyDescent="0.45">
      <c r="C2391" s="2">
        <v>2385</v>
      </c>
      <c r="D2391">
        <v>171</v>
      </c>
      <c r="E2391">
        <v>162</v>
      </c>
      <c r="F2391">
        <v>164</v>
      </c>
      <c r="G2391">
        <v>142</v>
      </c>
      <c r="H2391">
        <v>198</v>
      </c>
      <c r="I2391">
        <v>163</v>
      </c>
      <c r="Q2391">
        <f t="shared" si="42"/>
        <v>0</v>
      </c>
    </row>
    <row r="2392" spans="3:17" x14ac:dyDescent="0.45">
      <c r="C2392" s="2">
        <v>2386</v>
      </c>
      <c r="D2392">
        <v>163</v>
      </c>
      <c r="E2392">
        <v>195</v>
      </c>
      <c r="F2392">
        <v>143</v>
      </c>
      <c r="G2392">
        <v>163</v>
      </c>
      <c r="H2392">
        <v>166</v>
      </c>
      <c r="I2392">
        <v>170</v>
      </c>
      <c r="Q2392">
        <f t="shared" si="42"/>
        <v>0</v>
      </c>
    </row>
    <row r="2393" spans="3:17" x14ac:dyDescent="0.45">
      <c r="C2393" s="2">
        <v>2387</v>
      </c>
      <c r="D2393">
        <v>161</v>
      </c>
      <c r="E2393">
        <v>177</v>
      </c>
      <c r="F2393">
        <v>150</v>
      </c>
      <c r="G2393">
        <v>188</v>
      </c>
      <c r="H2393">
        <v>159</v>
      </c>
      <c r="I2393">
        <v>165</v>
      </c>
      <c r="Q2393">
        <f t="shared" si="42"/>
        <v>0</v>
      </c>
    </row>
    <row r="2394" spans="3:17" x14ac:dyDescent="0.45">
      <c r="C2394" s="2">
        <v>2388</v>
      </c>
      <c r="D2394">
        <v>160</v>
      </c>
      <c r="E2394">
        <v>164</v>
      </c>
      <c r="F2394">
        <v>181</v>
      </c>
      <c r="G2394">
        <v>171</v>
      </c>
      <c r="H2394">
        <v>172</v>
      </c>
      <c r="I2394">
        <v>152</v>
      </c>
      <c r="Q2394">
        <f t="shared" si="42"/>
        <v>0</v>
      </c>
    </row>
    <row r="2395" spans="3:17" x14ac:dyDescent="0.45">
      <c r="C2395" s="2">
        <v>2389</v>
      </c>
      <c r="D2395">
        <v>173</v>
      </c>
      <c r="E2395">
        <v>174</v>
      </c>
      <c r="F2395">
        <v>158</v>
      </c>
      <c r="G2395">
        <v>153</v>
      </c>
      <c r="H2395">
        <v>173</v>
      </c>
      <c r="I2395">
        <v>169</v>
      </c>
      <c r="Q2395">
        <f t="shared" si="42"/>
        <v>0</v>
      </c>
    </row>
    <row r="2396" spans="3:17" x14ac:dyDescent="0.45">
      <c r="C2396" s="2">
        <v>2390</v>
      </c>
      <c r="D2396">
        <v>150</v>
      </c>
      <c r="E2396">
        <v>169</v>
      </c>
      <c r="F2396">
        <v>155</v>
      </c>
      <c r="G2396">
        <v>204</v>
      </c>
      <c r="H2396">
        <v>149</v>
      </c>
      <c r="I2396">
        <v>173</v>
      </c>
      <c r="Q2396">
        <f t="shared" si="42"/>
        <v>0</v>
      </c>
    </row>
    <row r="2397" spans="3:17" x14ac:dyDescent="0.45">
      <c r="C2397" s="2">
        <v>2391</v>
      </c>
      <c r="D2397">
        <v>156</v>
      </c>
      <c r="E2397">
        <v>164</v>
      </c>
      <c r="F2397">
        <v>160</v>
      </c>
      <c r="G2397">
        <v>161</v>
      </c>
      <c r="H2397">
        <v>184</v>
      </c>
      <c r="I2397">
        <v>175</v>
      </c>
      <c r="Q2397">
        <f t="shared" si="42"/>
        <v>0</v>
      </c>
    </row>
    <row r="2398" spans="3:17" x14ac:dyDescent="0.45">
      <c r="C2398" s="2">
        <v>2392</v>
      </c>
      <c r="D2398">
        <v>181</v>
      </c>
      <c r="E2398">
        <v>160</v>
      </c>
      <c r="F2398">
        <v>161</v>
      </c>
      <c r="G2398">
        <v>159</v>
      </c>
      <c r="H2398">
        <v>170</v>
      </c>
      <c r="I2398">
        <v>169</v>
      </c>
      <c r="Q2398">
        <f t="shared" si="42"/>
        <v>0</v>
      </c>
    </row>
    <row r="2399" spans="3:17" x14ac:dyDescent="0.45">
      <c r="C2399" s="2">
        <v>2393</v>
      </c>
      <c r="D2399">
        <v>158</v>
      </c>
      <c r="E2399">
        <v>167</v>
      </c>
      <c r="F2399">
        <v>172</v>
      </c>
      <c r="G2399">
        <v>169</v>
      </c>
      <c r="H2399">
        <v>177</v>
      </c>
      <c r="I2399">
        <v>157</v>
      </c>
      <c r="Q2399">
        <f t="shared" si="42"/>
        <v>0</v>
      </c>
    </row>
    <row r="2400" spans="3:17" x14ac:dyDescent="0.45">
      <c r="C2400" s="2">
        <v>2394</v>
      </c>
      <c r="D2400">
        <v>159</v>
      </c>
      <c r="E2400">
        <v>178</v>
      </c>
      <c r="F2400">
        <v>172</v>
      </c>
      <c r="G2400">
        <v>183</v>
      </c>
      <c r="H2400">
        <v>164</v>
      </c>
      <c r="I2400">
        <v>144</v>
      </c>
      <c r="Q2400">
        <f t="shared" si="42"/>
        <v>0</v>
      </c>
    </row>
    <row r="2401" spans="3:17" x14ac:dyDescent="0.45">
      <c r="C2401" s="2">
        <v>2395</v>
      </c>
      <c r="D2401">
        <v>161</v>
      </c>
      <c r="E2401">
        <v>187</v>
      </c>
      <c r="F2401">
        <v>166</v>
      </c>
      <c r="G2401">
        <v>173</v>
      </c>
      <c r="H2401">
        <v>159</v>
      </c>
      <c r="I2401">
        <v>154</v>
      </c>
      <c r="Q2401">
        <f t="shared" si="42"/>
        <v>0</v>
      </c>
    </row>
    <row r="2402" spans="3:17" x14ac:dyDescent="0.45">
      <c r="C2402" s="2">
        <v>2396</v>
      </c>
      <c r="D2402">
        <v>165</v>
      </c>
      <c r="E2402">
        <v>157</v>
      </c>
      <c r="F2402">
        <v>161</v>
      </c>
      <c r="G2402">
        <v>158</v>
      </c>
      <c r="H2402">
        <v>175</v>
      </c>
      <c r="I2402">
        <v>184</v>
      </c>
      <c r="Q2402">
        <f t="shared" si="42"/>
        <v>0</v>
      </c>
    </row>
    <row r="2403" spans="3:17" x14ac:dyDescent="0.45">
      <c r="C2403" s="2">
        <v>2397</v>
      </c>
      <c r="D2403">
        <v>159</v>
      </c>
      <c r="E2403">
        <v>190</v>
      </c>
      <c r="F2403">
        <v>147</v>
      </c>
      <c r="G2403">
        <v>154</v>
      </c>
      <c r="H2403">
        <v>181</v>
      </c>
      <c r="I2403">
        <v>169</v>
      </c>
      <c r="Q2403">
        <f t="shared" si="42"/>
        <v>0</v>
      </c>
    </row>
    <row r="2404" spans="3:17" x14ac:dyDescent="0.45">
      <c r="C2404" s="2">
        <v>2398</v>
      </c>
      <c r="D2404">
        <v>173</v>
      </c>
      <c r="E2404">
        <v>182</v>
      </c>
      <c r="F2404">
        <v>171</v>
      </c>
      <c r="G2404">
        <v>154</v>
      </c>
      <c r="H2404">
        <v>147</v>
      </c>
      <c r="I2404">
        <v>173</v>
      </c>
      <c r="Q2404">
        <f t="shared" si="42"/>
        <v>0</v>
      </c>
    </row>
    <row r="2405" spans="3:17" x14ac:dyDescent="0.45">
      <c r="C2405" s="2">
        <v>2399</v>
      </c>
      <c r="D2405">
        <v>169</v>
      </c>
      <c r="E2405">
        <v>159</v>
      </c>
      <c r="F2405">
        <v>182</v>
      </c>
      <c r="G2405">
        <v>166</v>
      </c>
      <c r="H2405">
        <v>156</v>
      </c>
      <c r="I2405">
        <v>168</v>
      </c>
      <c r="Q2405">
        <f t="shared" si="42"/>
        <v>0</v>
      </c>
    </row>
    <row r="2406" spans="3:17" x14ac:dyDescent="0.45">
      <c r="C2406" s="2">
        <v>2400</v>
      </c>
      <c r="D2406">
        <v>169</v>
      </c>
      <c r="E2406">
        <v>169</v>
      </c>
      <c r="F2406">
        <v>168</v>
      </c>
      <c r="G2406">
        <v>163</v>
      </c>
      <c r="H2406">
        <v>157</v>
      </c>
      <c r="I2406">
        <v>174</v>
      </c>
      <c r="Q2406">
        <f t="shared" si="42"/>
        <v>0</v>
      </c>
    </row>
    <row r="2407" spans="3:17" x14ac:dyDescent="0.45">
      <c r="C2407" s="2">
        <v>2401</v>
      </c>
      <c r="D2407">
        <v>149</v>
      </c>
      <c r="E2407">
        <v>157</v>
      </c>
      <c r="F2407">
        <v>186</v>
      </c>
      <c r="G2407">
        <v>171</v>
      </c>
      <c r="H2407">
        <v>146</v>
      </c>
      <c r="I2407">
        <v>191</v>
      </c>
      <c r="Q2407">
        <f t="shared" si="42"/>
        <v>0</v>
      </c>
    </row>
    <row r="2408" spans="3:17" x14ac:dyDescent="0.45">
      <c r="C2408" s="2">
        <v>2402</v>
      </c>
      <c r="D2408">
        <v>168</v>
      </c>
      <c r="E2408">
        <v>182</v>
      </c>
      <c r="F2408">
        <v>157</v>
      </c>
      <c r="G2408">
        <v>170</v>
      </c>
      <c r="H2408">
        <v>162</v>
      </c>
      <c r="I2408">
        <v>161</v>
      </c>
      <c r="Q2408">
        <f t="shared" si="42"/>
        <v>0</v>
      </c>
    </row>
    <row r="2409" spans="3:17" x14ac:dyDescent="0.45">
      <c r="C2409" s="2">
        <v>2403</v>
      </c>
      <c r="D2409">
        <v>165</v>
      </c>
      <c r="E2409">
        <v>166</v>
      </c>
      <c r="F2409">
        <v>160</v>
      </c>
      <c r="G2409">
        <v>186</v>
      </c>
      <c r="H2409">
        <v>164</v>
      </c>
      <c r="I2409">
        <v>159</v>
      </c>
      <c r="Q2409">
        <f t="shared" si="42"/>
        <v>0</v>
      </c>
    </row>
    <row r="2410" spans="3:17" x14ac:dyDescent="0.45">
      <c r="C2410" s="2">
        <v>2404</v>
      </c>
      <c r="D2410">
        <v>173</v>
      </c>
      <c r="E2410">
        <v>174</v>
      </c>
      <c r="F2410">
        <v>149</v>
      </c>
      <c r="G2410">
        <v>158</v>
      </c>
      <c r="H2410">
        <v>164</v>
      </c>
      <c r="I2410">
        <v>182</v>
      </c>
      <c r="Q2410">
        <f t="shared" si="42"/>
        <v>0</v>
      </c>
    </row>
    <row r="2411" spans="3:17" x14ac:dyDescent="0.45">
      <c r="C2411" s="2">
        <v>2405</v>
      </c>
      <c r="D2411">
        <v>162</v>
      </c>
      <c r="E2411">
        <v>157</v>
      </c>
      <c r="F2411">
        <v>173</v>
      </c>
      <c r="G2411">
        <v>180</v>
      </c>
      <c r="H2411">
        <v>174</v>
      </c>
      <c r="I2411">
        <v>154</v>
      </c>
      <c r="Q2411">
        <f t="shared" si="42"/>
        <v>0</v>
      </c>
    </row>
    <row r="2412" spans="3:17" x14ac:dyDescent="0.45">
      <c r="C2412" s="2">
        <v>2406</v>
      </c>
      <c r="D2412">
        <v>176</v>
      </c>
      <c r="E2412">
        <v>153</v>
      </c>
      <c r="F2412">
        <v>158</v>
      </c>
      <c r="G2412">
        <v>157</v>
      </c>
      <c r="H2412">
        <v>170</v>
      </c>
      <c r="I2412">
        <v>186</v>
      </c>
      <c r="Q2412">
        <f t="shared" si="42"/>
        <v>0</v>
      </c>
    </row>
    <row r="2413" spans="3:17" x14ac:dyDescent="0.45">
      <c r="C2413" s="2">
        <v>2407</v>
      </c>
      <c r="D2413">
        <v>183</v>
      </c>
      <c r="E2413">
        <v>149</v>
      </c>
      <c r="F2413">
        <v>163</v>
      </c>
      <c r="G2413">
        <v>177</v>
      </c>
      <c r="H2413">
        <v>156</v>
      </c>
      <c r="I2413">
        <v>172</v>
      </c>
      <c r="Q2413">
        <f t="shared" si="42"/>
        <v>0</v>
      </c>
    </row>
    <row r="2414" spans="3:17" x14ac:dyDescent="0.45">
      <c r="C2414" s="2">
        <v>2408</v>
      </c>
      <c r="D2414">
        <v>157</v>
      </c>
      <c r="E2414">
        <v>159</v>
      </c>
      <c r="F2414">
        <v>163</v>
      </c>
      <c r="G2414">
        <v>184</v>
      </c>
      <c r="H2414">
        <v>178</v>
      </c>
      <c r="I2414">
        <v>159</v>
      </c>
      <c r="Q2414">
        <f t="shared" si="42"/>
        <v>0</v>
      </c>
    </row>
    <row r="2415" spans="3:17" x14ac:dyDescent="0.45">
      <c r="C2415" s="2">
        <v>2409</v>
      </c>
      <c r="D2415">
        <v>173</v>
      </c>
      <c r="E2415">
        <v>164</v>
      </c>
      <c r="F2415">
        <v>151</v>
      </c>
      <c r="G2415">
        <v>172</v>
      </c>
      <c r="H2415">
        <v>188</v>
      </c>
      <c r="I2415">
        <v>152</v>
      </c>
      <c r="Q2415">
        <f t="shared" si="42"/>
        <v>0</v>
      </c>
    </row>
    <row r="2416" spans="3:17" x14ac:dyDescent="0.45">
      <c r="C2416" s="2">
        <v>2410</v>
      </c>
      <c r="D2416">
        <v>170</v>
      </c>
      <c r="E2416">
        <v>183</v>
      </c>
      <c r="F2416">
        <v>173</v>
      </c>
      <c r="G2416">
        <v>138</v>
      </c>
      <c r="H2416">
        <v>167</v>
      </c>
      <c r="I2416">
        <v>169</v>
      </c>
      <c r="Q2416">
        <f t="shared" si="42"/>
        <v>0</v>
      </c>
    </row>
    <row r="2417" spans="3:17" x14ac:dyDescent="0.45">
      <c r="C2417" s="2">
        <v>2411</v>
      </c>
      <c r="D2417">
        <v>164</v>
      </c>
      <c r="E2417">
        <v>164</v>
      </c>
      <c r="F2417">
        <v>165</v>
      </c>
      <c r="G2417">
        <v>172</v>
      </c>
      <c r="H2417">
        <v>150</v>
      </c>
      <c r="I2417">
        <v>185</v>
      </c>
      <c r="Q2417">
        <f t="shared" si="42"/>
        <v>0</v>
      </c>
    </row>
    <row r="2418" spans="3:17" x14ac:dyDescent="0.45">
      <c r="C2418" s="2">
        <v>2412</v>
      </c>
      <c r="D2418">
        <v>174</v>
      </c>
      <c r="E2418">
        <v>172</v>
      </c>
      <c r="F2418">
        <v>158</v>
      </c>
      <c r="G2418">
        <v>159</v>
      </c>
      <c r="H2418">
        <v>181</v>
      </c>
      <c r="I2418">
        <v>156</v>
      </c>
      <c r="Q2418">
        <f t="shared" si="42"/>
        <v>0</v>
      </c>
    </row>
    <row r="2419" spans="3:17" x14ac:dyDescent="0.45">
      <c r="C2419" s="2">
        <v>2413</v>
      </c>
      <c r="D2419">
        <v>179</v>
      </c>
      <c r="E2419">
        <v>171</v>
      </c>
      <c r="F2419">
        <v>162</v>
      </c>
      <c r="G2419">
        <v>159</v>
      </c>
      <c r="H2419">
        <v>154</v>
      </c>
      <c r="I2419">
        <v>175</v>
      </c>
      <c r="Q2419">
        <f t="shared" si="42"/>
        <v>0</v>
      </c>
    </row>
    <row r="2420" spans="3:17" x14ac:dyDescent="0.45">
      <c r="C2420" s="2">
        <v>2414</v>
      </c>
      <c r="D2420">
        <v>182</v>
      </c>
      <c r="E2420">
        <v>144</v>
      </c>
      <c r="F2420">
        <v>168</v>
      </c>
      <c r="G2420">
        <v>152</v>
      </c>
      <c r="H2420">
        <v>165</v>
      </c>
      <c r="I2420">
        <v>189</v>
      </c>
      <c r="Q2420">
        <f t="shared" si="42"/>
        <v>0</v>
      </c>
    </row>
    <row r="2421" spans="3:17" x14ac:dyDescent="0.45">
      <c r="C2421" s="2">
        <v>2415</v>
      </c>
      <c r="D2421">
        <v>181</v>
      </c>
      <c r="E2421">
        <v>166</v>
      </c>
      <c r="F2421">
        <v>150</v>
      </c>
      <c r="G2421">
        <v>169</v>
      </c>
      <c r="H2421">
        <v>157</v>
      </c>
      <c r="I2421">
        <v>177</v>
      </c>
      <c r="Q2421">
        <f t="shared" si="42"/>
        <v>0</v>
      </c>
    </row>
    <row r="2422" spans="3:17" x14ac:dyDescent="0.45">
      <c r="C2422" s="2">
        <v>2416</v>
      </c>
      <c r="D2422">
        <v>148</v>
      </c>
      <c r="E2422">
        <v>176</v>
      </c>
      <c r="F2422">
        <v>166</v>
      </c>
      <c r="G2422">
        <v>192</v>
      </c>
      <c r="H2422">
        <v>171</v>
      </c>
      <c r="I2422">
        <v>147</v>
      </c>
      <c r="Q2422">
        <f t="shared" si="42"/>
        <v>0</v>
      </c>
    </row>
    <row r="2423" spans="3:17" x14ac:dyDescent="0.45">
      <c r="C2423" s="2">
        <v>2417</v>
      </c>
      <c r="D2423">
        <v>144</v>
      </c>
      <c r="E2423">
        <v>170</v>
      </c>
      <c r="F2423">
        <v>171</v>
      </c>
      <c r="G2423">
        <v>172</v>
      </c>
      <c r="H2423">
        <v>167</v>
      </c>
      <c r="I2423">
        <v>176</v>
      </c>
      <c r="Q2423">
        <f t="shared" si="42"/>
        <v>0</v>
      </c>
    </row>
    <row r="2424" spans="3:17" x14ac:dyDescent="0.45">
      <c r="C2424" s="2">
        <v>2418</v>
      </c>
      <c r="D2424">
        <v>169</v>
      </c>
      <c r="E2424">
        <v>168</v>
      </c>
      <c r="F2424">
        <v>167</v>
      </c>
      <c r="G2424">
        <v>170</v>
      </c>
      <c r="H2424">
        <v>156</v>
      </c>
      <c r="I2424">
        <v>170</v>
      </c>
      <c r="Q2424">
        <f t="shared" si="42"/>
        <v>0</v>
      </c>
    </row>
    <row r="2425" spans="3:17" x14ac:dyDescent="0.45">
      <c r="C2425" s="2">
        <v>2419</v>
      </c>
      <c r="D2425">
        <v>153</v>
      </c>
      <c r="E2425">
        <v>155</v>
      </c>
      <c r="F2425">
        <v>173</v>
      </c>
      <c r="G2425">
        <v>169</v>
      </c>
      <c r="H2425">
        <v>159</v>
      </c>
      <c r="I2425">
        <v>191</v>
      </c>
      <c r="Q2425">
        <f t="shared" si="42"/>
        <v>0</v>
      </c>
    </row>
    <row r="2426" spans="3:17" x14ac:dyDescent="0.45">
      <c r="C2426" s="2">
        <v>2420</v>
      </c>
      <c r="D2426">
        <v>164</v>
      </c>
      <c r="E2426">
        <v>169</v>
      </c>
      <c r="F2426">
        <v>158</v>
      </c>
      <c r="G2426">
        <v>161</v>
      </c>
      <c r="H2426">
        <v>160</v>
      </c>
      <c r="I2426">
        <v>188</v>
      </c>
      <c r="Q2426">
        <f t="shared" si="42"/>
        <v>0</v>
      </c>
    </row>
    <row r="2427" spans="3:17" x14ac:dyDescent="0.45">
      <c r="C2427" s="2">
        <v>2421</v>
      </c>
      <c r="D2427">
        <v>155</v>
      </c>
      <c r="E2427">
        <v>174</v>
      </c>
      <c r="F2427">
        <v>171</v>
      </c>
      <c r="G2427">
        <v>157</v>
      </c>
      <c r="H2427">
        <v>168</v>
      </c>
      <c r="I2427">
        <v>175</v>
      </c>
      <c r="Q2427">
        <f t="shared" si="42"/>
        <v>0</v>
      </c>
    </row>
    <row r="2428" spans="3:17" x14ac:dyDescent="0.45">
      <c r="C2428" s="2">
        <v>2422</v>
      </c>
      <c r="D2428">
        <v>184</v>
      </c>
      <c r="E2428">
        <v>149</v>
      </c>
      <c r="F2428">
        <v>179</v>
      </c>
      <c r="G2428">
        <v>171</v>
      </c>
      <c r="H2428">
        <v>175</v>
      </c>
      <c r="I2428">
        <v>142</v>
      </c>
      <c r="Q2428">
        <f t="shared" si="42"/>
        <v>0</v>
      </c>
    </row>
    <row r="2429" spans="3:17" x14ac:dyDescent="0.45">
      <c r="C2429" s="2">
        <v>2423</v>
      </c>
      <c r="D2429">
        <v>153</v>
      </c>
      <c r="E2429">
        <v>154</v>
      </c>
      <c r="F2429">
        <v>179</v>
      </c>
      <c r="G2429">
        <v>162</v>
      </c>
      <c r="H2429">
        <v>170</v>
      </c>
      <c r="I2429">
        <v>182</v>
      </c>
      <c r="Q2429">
        <f t="shared" si="42"/>
        <v>0</v>
      </c>
    </row>
    <row r="2430" spans="3:17" x14ac:dyDescent="0.45">
      <c r="C2430" s="2">
        <v>2424</v>
      </c>
      <c r="D2430">
        <v>183</v>
      </c>
      <c r="E2430">
        <v>173</v>
      </c>
      <c r="F2430">
        <v>146</v>
      </c>
      <c r="G2430">
        <v>153</v>
      </c>
      <c r="H2430">
        <v>175</v>
      </c>
      <c r="I2430">
        <v>170</v>
      </c>
      <c r="Q2430">
        <f t="shared" si="42"/>
        <v>0</v>
      </c>
    </row>
    <row r="2431" spans="3:17" x14ac:dyDescent="0.45">
      <c r="C2431" s="2">
        <v>2425</v>
      </c>
      <c r="D2431">
        <v>199</v>
      </c>
      <c r="E2431">
        <v>141</v>
      </c>
      <c r="F2431">
        <v>155</v>
      </c>
      <c r="G2431">
        <v>171</v>
      </c>
      <c r="H2431">
        <v>167</v>
      </c>
      <c r="I2431">
        <v>167</v>
      </c>
      <c r="Q2431">
        <f t="shared" si="42"/>
        <v>0</v>
      </c>
    </row>
    <row r="2432" spans="3:17" x14ac:dyDescent="0.45">
      <c r="C2432" s="2">
        <v>2426</v>
      </c>
      <c r="D2432">
        <v>158</v>
      </c>
      <c r="E2432">
        <v>162</v>
      </c>
      <c r="F2432">
        <v>147</v>
      </c>
      <c r="G2432">
        <v>186</v>
      </c>
      <c r="H2432">
        <v>173</v>
      </c>
      <c r="I2432">
        <v>174</v>
      </c>
      <c r="Q2432">
        <f t="shared" si="42"/>
        <v>0</v>
      </c>
    </row>
    <row r="2433" spans="3:17" x14ac:dyDescent="0.45">
      <c r="C2433" s="2">
        <v>2427</v>
      </c>
      <c r="D2433">
        <v>183</v>
      </c>
      <c r="E2433">
        <v>144</v>
      </c>
      <c r="F2433">
        <v>178</v>
      </c>
      <c r="G2433">
        <v>175</v>
      </c>
      <c r="H2433">
        <v>144</v>
      </c>
      <c r="I2433">
        <v>176</v>
      </c>
      <c r="Q2433">
        <f t="shared" si="42"/>
        <v>0</v>
      </c>
    </row>
    <row r="2434" spans="3:17" x14ac:dyDescent="0.45">
      <c r="C2434" s="2">
        <v>2428</v>
      </c>
      <c r="D2434">
        <v>160</v>
      </c>
      <c r="E2434">
        <v>172</v>
      </c>
      <c r="F2434">
        <v>165</v>
      </c>
      <c r="G2434">
        <v>172</v>
      </c>
      <c r="H2434">
        <v>174</v>
      </c>
      <c r="I2434">
        <v>157</v>
      </c>
      <c r="Q2434">
        <f t="shared" si="42"/>
        <v>0</v>
      </c>
    </row>
    <row r="2435" spans="3:17" x14ac:dyDescent="0.45">
      <c r="C2435" s="2">
        <v>2429</v>
      </c>
      <c r="D2435">
        <v>153</v>
      </c>
      <c r="E2435">
        <v>181</v>
      </c>
      <c r="F2435">
        <v>192</v>
      </c>
      <c r="G2435">
        <v>165</v>
      </c>
      <c r="H2435">
        <v>152</v>
      </c>
      <c r="I2435">
        <v>157</v>
      </c>
      <c r="Q2435">
        <f t="shared" si="42"/>
        <v>0</v>
      </c>
    </row>
    <row r="2436" spans="3:17" x14ac:dyDescent="0.45">
      <c r="C2436" s="2">
        <v>2430</v>
      </c>
      <c r="D2436">
        <v>165</v>
      </c>
      <c r="E2436">
        <v>175</v>
      </c>
      <c r="F2436">
        <v>152</v>
      </c>
      <c r="G2436">
        <v>152</v>
      </c>
      <c r="H2436">
        <v>178</v>
      </c>
      <c r="I2436">
        <v>178</v>
      </c>
      <c r="Q2436">
        <f t="shared" si="42"/>
        <v>0</v>
      </c>
    </row>
    <row r="2437" spans="3:17" x14ac:dyDescent="0.45">
      <c r="C2437" s="2">
        <v>2431</v>
      </c>
      <c r="D2437">
        <v>167</v>
      </c>
      <c r="E2437">
        <v>150</v>
      </c>
      <c r="F2437">
        <v>161</v>
      </c>
      <c r="G2437">
        <v>188</v>
      </c>
      <c r="H2437">
        <v>162</v>
      </c>
      <c r="I2437">
        <v>172</v>
      </c>
      <c r="Q2437">
        <f t="shared" si="42"/>
        <v>0</v>
      </c>
    </row>
    <row r="2438" spans="3:17" x14ac:dyDescent="0.45">
      <c r="C2438" s="2">
        <v>2432</v>
      </c>
      <c r="D2438">
        <v>161</v>
      </c>
      <c r="E2438">
        <v>177</v>
      </c>
      <c r="F2438">
        <v>177</v>
      </c>
      <c r="G2438">
        <v>171</v>
      </c>
      <c r="H2438">
        <v>154</v>
      </c>
      <c r="I2438">
        <v>160</v>
      </c>
      <c r="Q2438">
        <f t="shared" si="42"/>
        <v>0</v>
      </c>
    </row>
    <row r="2439" spans="3:17" x14ac:dyDescent="0.45">
      <c r="C2439" s="2">
        <v>2433</v>
      </c>
      <c r="D2439">
        <v>174</v>
      </c>
      <c r="E2439">
        <v>149</v>
      </c>
      <c r="F2439">
        <v>178</v>
      </c>
      <c r="G2439">
        <v>181</v>
      </c>
      <c r="H2439">
        <v>158</v>
      </c>
      <c r="I2439">
        <v>160</v>
      </c>
      <c r="Q2439">
        <f t="shared" ref="Q2439:Q2502" si="43">INT(P2439)</f>
        <v>0</v>
      </c>
    </row>
    <row r="2440" spans="3:17" x14ac:dyDescent="0.45">
      <c r="C2440" s="2">
        <v>2434</v>
      </c>
      <c r="D2440">
        <v>182</v>
      </c>
      <c r="E2440">
        <v>173</v>
      </c>
      <c r="F2440">
        <v>189</v>
      </c>
      <c r="G2440">
        <v>170</v>
      </c>
      <c r="H2440">
        <v>123</v>
      </c>
      <c r="I2440">
        <v>163</v>
      </c>
      <c r="Q2440">
        <f t="shared" si="43"/>
        <v>0</v>
      </c>
    </row>
    <row r="2441" spans="3:17" x14ac:dyDescent="0.45">
      <c r="C2441" s="2">
        <v>2435</v>
      </c>
      <c r="D2441">
        <v>185</v>
      </c>
      <c r="E2441">
        <v>166</v>
      </c>
      <c r="F2441">
        <v>163</v>
      </c>
      <c r="G2441">
        <v>151</v>
      </c>
      <c r="H2441">
        <v>151</v>
      </c>
      <c r="I2441">
        <v>184</v>
      </c>
      <c r="Q2441">
        <f t="shared" si="43"/>
        <v>0</v>
      </c>
    </row>
    <row r="2442" spans="3:17" x14ac:dyDescent="0.45">
      <c r="C2442" s="2">
        <v>2436</v>
      </c>
      <c r="D2442">
        <v>183</v>
      </c>
      <c r="E2442">
        <v>150</v>
      </c>
      <c r="F2442">
        <v>167</v>
      </c>
      <c r="G2442">
        <v>174</v>
      </c>
      <c r="H2442">
        <v>163</v>
      </c>
      <c r="I2442">
        <v>163</v>
      </c>
      <c r="Q2442">
        <f t="shared" si="43"/>
        <v>0</v>
      </c>
    </row>
    <row r="2443" spans="3:17" x14ac:dyDescent="0.45">
      <c r="C2443" s="2">
        <v>2437</v>
      </c>
      <c r="D2443">
        <v>154</v>
      </c>
      <c r="E2443">
        <v>161</v>
      </c>
      <c r="F2443">
        <v>171</v>
      </c>
      <c r="G2443">
        <v>186</v>
      </c>
      <c r="H2443">
        <v>149</v>
      </c>
      <c r="I2443">
        <v>179</v>
      </c>
      <c r="Q2443">
        <f t="shared" si="43"/>
        <v>0</v>
      </c>
    </row>
    <row r="2444" spans="3:17" x14ac:dyDescent="0.45">
      <c r="C2444" s="2">
        <v>2438</v>
      </c>
      <c r="D2444">
        <v>153</v>
      </c>
      <c r="E2444">
        <v>167</v>
      </c>
      <c r="F2444">
        <v>156</v>
      </c>
      <c r="G2444">
        <v>185</v>
      </c>
      <c r="H2444">
        <v>155</v>
      </c>
      <c r="I2444">
        <v>184</v>
      </c>
      <c r="Q2444">
        <f t="shared" si="43"/>
        <v>0</v>
      </c>
    </row>
    <row r="2445" spans="3:17" x14ac:dyDescent="0.45">
      <c r="C2445" s="2">
        <v>2439</v>
      </c>
      <c r="D2445">
        <v>163</v>
      </c>
      <c r="E2445">
        <v>183</v>
      </c>
      <c r="F2445">
        <v>160</v>
      </c>
      <c r="G2445">
        <v>160</v>
      </c>
      <c r="H2445">
        <v>149</v>
      </c>
      <c r="I2445">
        <v>185</v>
      </c>
      <c r="Q2445">
        <f t="shared" si="43"/>
        <v>0</v>
      </c>
    </row>
    <row r="2446" spans="3:17" x14ac:dyDescent="0.45">
      <c r="C2446" s="2">
        <v>2440</v>
      </c>
      <c r="D2446">
        <v>175</v>
      </c>
      <c r="E2446">
        <v>163</v>
      </c>
      <c r="F2446">
        <v>171</v>
      </c>
      <c r="G2446">
        <v>164</v>
      </c>
      <c r="H2446">
        <v>154</v>
      </c>
      <c r="I2446">
        <v>173</v>
      </c>
      <c r="Q2446">
        <f t="shared" si="43"/>
        <v>0</v>
      </c>
    </row>
    <row r="2447" spans="3:17" x14ac:dyDescent="0.45">
      <c r="C2447" s="2">
        <v>2441</v>
      </c>
      <c r="D2447">
        <v>177</v>
      </c>
      <c r="E2447">
        <v>172</v>
      </c>
      <c r="F2447">
        <v>143</v>
      </c>
      <c r="G2447">
        <v>178</v>
      </c>
      <c r="H2447">
        <v>167</v>
      </c>
      <c r="I2447">
        <v>163</v>
      </c>
      <c r="Q2447">
        <f t="shared" si="43"/>
        <v>0</v>
      </c>
    </row>
    <row r="2448" spans="3:17" x14ac:dyDescent="0.45">
      <c r="C2448" s="2">
        <v>2442</v>
      </c>
      <c r="D2448">
        <v>196</v>
      </c>
      <c r="E2448">
        <v>160</v>
      </c>
      <c r="F2448">
        <v>166</v>
      </c>
      <c r="G2448">
        <v>159</v>
      </c>
      <c r="H2448">
        <v>168</v>
      </c>
      <c r="I2448">
        <v>151</v>
      </c>
      <c r="Q2448">
        <f t="shared" si="43"/>
        <v>0</v>
      </c>
    </row>
    <row r="2449" spans="3:17" x14ac:dyDescent="0.45">
      <c r="C2449" s="2">
        <v>2443</v>
      </c>
      <c r="D2449">
        <v>160</v>
      </c>
      <c r="E2449">
        <v>150</v>
      </c>
      <c r="F2449">
        <v>182</v>
      </c>
      <c r="G2449">
        <v>171</v>
      </c>
      <c r="H2449">
        <v>165</v>
      </c>
      <c r="I2449">
        <v>172</v>
      </c>
      <c r="Q2449">
        <f t="shared" si="43"/>
        <v>0</v>
      </c>
    </row>
    <row r="2450" spans="3:17" x14ac:dyDescent="0.45">
      <c r="C2450" s="2">
        <v>2444</v>
      </c>
      <c r="D2450">
        <v>170</v>
      </c>
      <c r="E2450">
        <v>185</v>
      </c>
      <c r="F2450">
        <v>162</v>
      </c>
      <c r="G2450">
        <v>156</v>
      </c>
      <c r="H2450">
        <v>161</v>
      </c>
      <c r="I2450">
        <v>166</v>
      </c>
      <c r="Q2450">
        <f t="shared" si="43"/>
        <v>0</v>
      </c>
    </row>
    <row r="2451" spans="3:17" x14ac:dyDescent="0.45">
      <c r="C2451" s="2">
        <v>2445</v>
      </c>
      <c r="D2451">
        <v>175</v>
      </c>
      <c r="E2451">
        <v>178</v>
      </c>
      <c r="F2451">
        <v>166</v>
      </c>
      <c r="G2451">
        <v>156</v>
      </c>
      <c r="H2451">
        <v>167</v>
      </c>
      <c r="I2451">
        <v>158</v>
      </c>
      <c r="Q2451">
        <f t="shared" si="43"/>
        <v>0</v>
      </c>
    </row>
    <row r="2452" spans="3:17" x14ac:dyDescent="0.45">
      <c r="C2452" s="2">
        <v>2446</v>
      </c>
      <c r="D2452">
        <v>155</v>
      </c>
      <c r="E2452">
        <v>172</v>
      </c>
      <c r="F2452">
        <v>168</v>
      </c>
      <c r="G2452">
        <v>178</v>
      </c>
      <c r="H2452">
        <v>167</v>
      </c>
      <c r="I2452">
        <v>160</v>
      </c>
      <c r="Q2452">
        <f t="shared" si="43"/>
        <v>0</v>
      </c>
    </row>
    <row r="2453" spans="3:17" x14ac:dyDescent="0.45">
      <c r="C2453" s="2">
        <v>2447</v>
      </c>
      <c r="D2453">
        <v>164</v>
      </c>
      <c r="E2453">
        <v>170</v>
      </c>
      <c r="F2453">
        <v>177</v>
      </c>
      <c r="G2453">
        <v>169</v>
      </c>
      <c r="H2453">
        <v>161</v>
      </c>
      <c r="I2453">
        <v>159</v>
      </c>
      <c r="Q2453">
        <f t="shared" si="43"/>
        <v>0</v>
      </c>
    </row>
    <row r="2454" spans="3:17" x14ac:dyDescent="0.45">
      <c r="C2454" s="2">
        <v>2448</v>
      </c>
      <c r="D2454">
        <v>161</v>
      </c>
      <c r="E2454">
        <v>165</v>
      </c>
      <c r="F2454">
        <v>168</v>
      </c>
      <c r="G2454">
        <v>172</v>
      </c>
      <c r="H2454">
        <v>145</v>
      </c>
      <c r="I2454">
        <v>189</v>
      </c>
      <c r="Q2454">
        <f t="shared" si="43"/>
        <v>0</v>
      </c>
    </row>
    <row r="2455" spans="3:17" x14ac:dyDescent="0.45">
      <c r="C2455" s="2">
        <v>2449</v>
      </c>
      <c r="D2455">
        <v>168</v>
      </c>
      <c r="E2455">
        <v>168</v>
      </c>
      <c r="F2455">
        <v>146</v>
      </c>
      <c r="G2455">
        <v>188</v>
      </c>
      <c r="H2455">
        <v>180</v>
      </c>
      <c r="I2455">
        <v>150</v>
      </c>
      <c r="Q2455">
        <f t="shared" si="43"/>
        <v>0</v>
      </c>
    </row>
    <row r="2456" spans="3:17" x14ac:dyDescent="0.45">
      <c r="C2456" s="2">
        <v>2450</v>
      </c>
      <c r="D2456">
        <v>153</v>
      </c>
      <c r="E2456">
        <v>174</v>
      </c>
      <c r="F2456">
        <v>166</v>
      </c>
      <c r="G2456">
        <v>171</v>
      </c>
      <c r="H2456">
        <v>174</v>
      </c>
      <c r="I2456">
        <v>162</v>
      </c>
      <c r="Q2456">
        <f t="shared" si="43"/>
        <v>0</v>
      </c>
    </row>
    <row r="2457" spans="3:17" x14ac:dyDescent="0.45">
      <c r="C2457" s="2">
        <v>2451</v>
      </c>
      <c r="D2457">
        <v>153</v>
      </c>
      <c r="E2457">
        <v>157</v>
      </c>
      <c r="F2457">
        <v>172</v>
      </c>
      <c r="G2457">
        <v>166</v>
      </c>
      <c r="H2457">
        <v>198</v>
      </c>
      <c r="I2457">
        <v>154</v>
      </c>
      <c r="Q2457">
        <f t="shared" si="43"/>
        <v>0</v>
      </c>
    </row>
    <row r="2458" spans="3:17" x14ac:dyDescent="0.45">
      <c r="C2458" s="2">
        <v>2452</v>
      </c>
      <c r="D2458">
        <v>148</v>
      </c>
      <c r="E2458">
        <v>177</v>
      </c>
      <c r="F2458">
        <v>161</v>
      </c>
      <c r="G2458">
        <v>170</v>
      </c>
      <c r="H2458">
        <v>176</v>
      </c>
      <c r="I2458">
        <v>168</v>
      </c>
      <c r="Q2458">
        <f t="shared" si="43"/>
        <v>0</v>
      </c>
    </row>
    <row r="2459" spans="3:17" x14ac:dyDescent="0.45">
      <c r="C2459" s="2">
        <v>2453</v>
      </c>
      <c r="D2459">
        <v>128</v>
      </c>
      <c r="E2459">
        <v>195</v>
      </c>
      <c r="F2459">
        <v>181</v>
      </c>
      <c r="G2459">
        <v>166</v>
      </c>
      <c r="H2459">
        <v>162</v>
      </c>
      <c r="I2459">
        <v>168</v>
      </c>
      <c r="Q2459">
        <f t="shared" si="43"/>
        <v>0</v>
      </c>
    </row>
    <row r="2460" spans="3:17" x14ac:dyDescent="0.45">
      <c r="C2460" s="2">
        <v>2454</v>
      </c>
      <c r="D2460">
        <v>167</v>
      </c>
      <c r="E2460">
        <v>166</v>
      </c>
      <c r="F2460">
        <v>157</v>
      </c>
      <c r="G2460">
        <v>163</v>
      </c>
      <c r="H2460">
        <v>179</v>
      </c>
      <c r="I2460">
        <v>168</v>
      </c>
      <c r="Q2460">
        <f t="shared" si="43"/>
        <v>0</v>
      </c>
    </row>
    <row r="2461" spans="3:17" x14ac:dyDescent="0.45">
      <c r="C2461" s="2">
        <v>2455</v>
      </c>
      <c r="D2461">
        <v>189</v>
      </c>
      <c r="E2461">
        <v>150</v>
      </c>
      <c r="F2461">
        <v>155</v>
      </c>
      <c r="G2461">
        <v>163</v>
      </c>
      <c r="H2461">
        <v>159</v>
      </c>
      <c r="I2461">
        <v>184</v>
      </c>
      <c r="Q2461">
        <f t="shared" si="43"/>
        <v>0</v>
      </c>
    </row>
    <row r="2462" spans="3:17" x14ac:dyDescent="0.45">
      <c r="C2462" s="2">
        <v>2456</v>
      </c>
      <c r="D2462">
        <v>150</v>
      </c>
      <c r="E2462">
        <v>175</v>
      </c>
      <c r="F2462">
        <v>165</v>
      </c>
      <c r="G2462">
        <v>179</v>
      </c>
      <c r="H2462">
        <v>171</v>
      </c>
      <c r="I2462">
        <v>160</v>
      </c>
      <c r="Q2462">
        <f t="shared" si="43"/>
        <v>0</v>
      </c>
    </row>
    <row r="2463" spans="3:17" x14ac:dyDescent="0.45">
      <c r="C2463" s="2">
        <v>2457</v>
      </c>
      <c r="D2463">
        <v>169</v>
      </c>
      <c r="E2463">
        <v>161</v>
      </c>
      <c r="F2463">
        <v>173</v>
      </c>
      <c r="G2463">
        <v>152</v>
      </c>
      <c r="H2463">
        <v>165</v>
      </c>
      <c r="I2463">
        <v>180</v>
      </c>
      <c r="Q2463">
        <f t="shared" si="43"/>
        <v>0</v>
      </c>
    </row>
    <row r="2464" spans="3:17" x14ac:dyDescent="0.45">
      <c r="C2464" s="2">
        <v>2458</v>
      </c>
      <c r="D2464">
        <v>169</v>
      </c>
      <c r="E2464">
        <v>159</v>
      </c>
      <c r="F2464">
        <v>170</v>
      </c>
      <c r="G2464">
        <v>182</v>
      </c>
      <c r="H2464">
        <v>150</v>
      </c>
      <c r="I2464">
        <v>170</v>
      </c>
      <c r="Q2464">
        <f t="shared" si="43"/>
        <v>0</v>
      </c>
    </row>
    <row r="2465" spans="3:17" x14ac:dyDescent="0.45">
      <c r="C2465" s="2">
        <v>2459</v>
      </c>
      <c r="D2465">
        <v>174</v>
      </c>
      <c r="E2465">
        <v>164</v>
      </c>
      <c r="F2465">
        <v>165</v>
      </c>
      <c r="G2465">
        <v>153</v>
      </c>
      <c r="H2465">
        <v>171</v>
      </c>
      <c r="I2465">
        <v>173</v>
      </c>
      <c r="Q2465">
        <f t="shared" si="43"/>
        <v>0</v>
      </c>
    </row>
    <row r="2466" spans="3:17" x14ac:dyDescent="0.45">
      <c r="C2466" s="2">
        <v>2460</v>
      </c>
      <c r="D2466">
        <v>184</v>
      </c>
      <c r="E2466">
        <v>160</v>
      </c>
      <c r="F2466">
        <v>153</v>
      </c>
      <c r="G2466">
        <v>172</v>
      </c>
      <c r="H2466">
        <v>160</v>
      </c>
      <c r="I2466">
        <v>171</v>
      </c>
      <c r="Q2466">
        <f t="shared" si="43"/>
        <v>0</v>
      </c>
    </row>
    <row r="2467" spans="3:17" x14ac:dyDescent="0.45">
      <c r="C2467" s="2">
        <v>2461</v>
      </c>
      <c r="D2467">
        <v>171</v>
      </c>
      <c r="E2467">
        <v>173</v>
      </c>
      <c r="F2467">
        <v>163</v>
      </c>
      <c r="G2467">
        <v>158</v>
      </c>
      <c r="H2467">
        <v>162</v>
      </c>
      <c r="I2467">
        <v>173</v>
      </c>
      <c r="Q2467">
        <f t="shared" si="43"/>
        <v>0</v>
      </c>
    </row>
    <row r="2468" spans="3:17" x14ac:dyDescent="0.45">
      <c r="C2468" s="2">
        <v>2462</v>
      </c>
      <c r="D2468">
        <v>159</v>
      </c>
      <c r="E2468">
        <v>171</v>
      </c>
      <c r="F2468">
        <v>167</v>
      </c>
      <c r="G2468">
        <v>173</v>
      </c>
      <c r="H2468">
        <v>165</v>
      </c>
      <c r="I2468">
        <v>165</v>
      </c>
      <c r="Q2468">
        <f t="shared" si="43"/>
        <v>0</v>
      </c>
    </row>
    <row r="2469" spans="3:17" x14ac:dyDescent="0.45">
      <c r="C2469" s="2">
        <v>2463</v>
      </c>
      <c r="D2469">
        <v>153</v>
      </c>
      <c r="E2469">
        <v>179</v>
      </c>
      <c r="F2469">
        <v>159</v>
      </c>
      <c r="G2469">
        <v>165</v>
      </c>
      <c r="H2469">
        <v>174</v>
      </c>
      <c r="I2469">
        <v>170</v>
      </c>
      <c r="Q2469">
        <f t="shared" si="43"/>
        <v>0</v>
      </c>
    </row>
    <row r="2470" spans="3:17" x14ac:dyDescent="0.45">
      <c r="C2470" s="2">
        <v>2464</v>
      </c>
      <c r="D2470">
        <v>171</v>
      </c>
      <c r="E2470">
        <v>147</v>
      </c>
      <c r="F2470">
        <v>167</v>
      </c>
      <c r="G2470">
        <v>178</v>
      </c>
      <c r="H2470">
        <v>165</v>
      </c>
      <c r="I2470">
        <v>172</v>
      </c>
      <c r="Q2470">
        <f t="shared" si="43"/>
        <v>0</v>
      </c>
    </row>
    <row r="2471" spans="3:17" x14ac:dyDescent="0.45">
      <c r="C2471" s="2">
        <v>2465</v>
      </c>
      <c r="D2471">
        <v>171</v>
      </c>
      <c r="E2471">
        <v>174</v>
      </c>
      <c r="F2471">
        <v>175</v>
      </c>
      <c r="G2471">
        <v>157</v>
      </c>
      <c r="H2471">
        <v>175</v>
      </c>
      <c r="I2471">
        <v>148</v>
      </c>
      <c r="Q2471">
        <f t="shared" si="43"/>
        <v>0</v>
      </c>
    </row>
    <row r="2472" spans="3:17" x14ac:dyDescent="0.45">
      <c r="C2472" s="2">
        <v>2466</v>
      </c>
      <c r="D2472">
        <v>156</v>
      </c>
      <c r="E2472">
        <v>159</v>
      </c>
      <c r="F2472">
        <v>173</v>
      </c>
      <c r="G2472">
        <v>177</v>
      </c>
      <c r="H2472">
        <v>165</v>
      </c>
      <c r="I2472">
        <v>170</v>
      </c>
      <c r="Q2472">
        <f t="shared" si="43"/>
        <v>0</v>
      </c>
    </row>
    <row r="2473" spans="3:17" x14ac:dyDescent="0.45">
      <c r="C2473" s="2">
        <v>2467</v>
      </c>
      <c r="D2473">
        <v>164</v>
      </c>
      <c r="E2473">
        <v>175</v>
      </c>
      <c r="F2473">
        <v>160</v>
      </c>
      <c r="G2473">
        <v>171</v>
      </c>
      <c r="H2473">
        <v>179</v>
      </c>
      <c r="I2473">
        <v>151</v>
      </c>
      <c r="Q2473">
        <f t="shared" si="43"/>
        <v>0</v>
      </c>
    </row>
    <row r="2474" spans="3:17" x14ac:dyDescent="0.45">
      <c r="C2474" s="2">
        <v>2468</v>
      </c>
      <c r="D2474">
        <v>171</v>
      </c>
      <c r="E2474">
        <v>172</v>
      </c>
      <c r="F2474">
        <v>169</v>
      </c>
      <c r="G2474">
        <v>176</v>
      </c>
      <c r="H2474">
        <v>159</v>
      </c>
      <c r="I2474">
        <v>153</v>
      </c>
      <c r="Q2474">
        <f t="shared" si="43"/>
        <v>0</v>
      </c>
    </row>
    <row r="2475" spans="3:17" x14ac:dyDescent="0.45">
      <c r="C2475" s="2">
        <v>2469</v>
      </c>
      <c r="D2475">
        <v>143</v>
      </c>
      <c r="E2475">
        <v>183</v>
      </c>
      <c r="F2475">
        <v>175</v>
      </c>
      <c r="G2475">
        <v>166</v>
      </c>
      <c r="H2475">
        <v>170</v>
      </c>
      <c r="I2475">
        <v>163</v>
      </c>
      <c r="Q2475">
        <f t="shared" si="43"/>
        <v>0</v>
      </c>
    </row>
    <row r="2476" spans="3:17" x14ac:dyDescent="0.45">
      <c r="C2476" s="2">
        <v>2470</v>
      </c>
      <c r="D2476">
        <v>176</v>
      </c>
      <c r="E2476">
        <v>158</v>
      </c>
      <c r="F2476">
        <v>154</v>
      </c>
      <c r="G2476">
        <v>186</v>
      </c>
      <c r="H2476">
        <v>175</v>
      </c>
      <c r="I2476">
        <v>151</v>
      </c>
      <c r="Q2476">
        <f t="shared" si="43"/>
        <v>0</v>
      </c>
    </row>
    <row r="2477" spans="3:17" x14ac:dyDescent="0.45">
      <c r="C2477" s="2">
        <v>2471</v>
      </c>
      <c r="D2477">
        <v>147</v>
      </c>
      <c r="E2477">
        <v>181</v>
      </c>
      <c r="F2477">
        <v>168</v>
      </c>
      <c r="G2477">
        <v>174</v>
      </c>
      <c r="H2477">
        <v>168</v>
      </c>
      <c r="I2477">
        <v>162</v>
      </c>
      <c r="Q2477">
        <f t="shared" si="43"/>
        <v>0</v>
      </c>
    </row>
    <row r="2478" spans="3:17" x14ac:dyDescent="0.45">
      <c r="C2478" s="2">
        <v>2472</v>
      </c>
      <c r="D2478">
        <v>170</v>
      </c>
      <c r="E2478">
        <v>174</v>
      </c>
      <c r="F2478">
        <v>171</v>
      </c>
      <c r="G2478">
        <v>162</v>
      </c>
      <c r="H2478">
        <v>163</v>
      </c>
      <c r="I2478">
        <v>160</v>
      </c>
      <c r="Q2478">
        <f t="shared" si="43"/>
        <v>0</v>
      </c>
    </row>
    <row r="2479" spans="3:17" x14ac:dyDescent="0.45">
      <c r="C2479" s="2">
        <v>2473</v>
      </c>
      <c r="D2479">
        <v>154</v>
      </c>
      <c r="E2479">
        <v>177</v>
      </c>
      <c r="F2479">
        <v>187</v>
      </c>
      <c r="G2479">
        <v>157</v>
      </c>
      <c r="H2479">
        <v>153</v>
      </c>
      <c r="I2479">
        <v>172</v>
      </c>
      <c r="Q2479">
        <f t="shared" si="43"/>
        <v>0</v>
      </c>
    </row>
    <row r="2480" spans="3:17" x14ac:dyDescent="0.45">
      <c r="C2480" s="2">
        <v>2474</v>
      </c>
      <c r="D2480">
        <v>196</v>
      </c>
      <c r="E2480">
        <v>138</v>
      </c>
      <c r="F2480">
        <v>163</v>
      </c>
      <c r="G2480">
        <v>158</v>
      </c>
      <c r="H2480">
        <v>193</v>
      </c>
      <c r="I2480">
        <v>152</v>
      </c>
      <c r="Q2480">
        <f t="shared" si="43"/>
        <v>0</v>
      </c>
    </row>
    <row r="2481" spans="3:17" x14ac:dyDescent="0.45">
      <c r="C2481" s="2">
        <v>2475</v>
      </c>
      <c r="D2481">
        <v>152</v>
      </c>
      <c r="E2481">
        <v>172</v>
      </c>
      <c r="F2481">
        <v>158</v>
      </c>
      <c r="G2481">
        <v>175</v>
      </c>
      <c r="H2481">
        <v>173</v>
      </c>
      <c r="I2481">
        <v>170</v>
      </c>
      <c r="Q2481">
        <f t="shared" si="43"/>
        <v>0</v>
      </c>
    </row>
    <row r="2482" spans="3:17" x14ac:dyDescent="0.45">
      <c r="C2482" s="2">
        <v>2476</v>
      </c>
      <c r="D2482">
        <v>154</v>
      </c>
      <c r="E2482">
        <v>170</v>
      </c>
      <c r="F2482">
        <v>190</v>
      </c>
      <c r="G2482">
        <v>142</v>
      </c>
      <c r="H2482">
        <v>155</v>
      </c>
      <c r="I2482">
        <v>189</v>
      </c>
      <c r="Q2482">
        <f t="shared" si="43"/>
        <v>0</v>
      </c>
    </row>
    <row r="2483" spans="3:17" x14ac:dyDescent="0.45">
      <c r="C2483" s="2">
        <v>2477</v>
      </c>
      <c r="D2483">
        <v>164</v>
      </c>
      <c r="E2483">
        <v>157</v>
      </c>
      <c r="F2483">
        <v>200</v>
      </c>
      <c r="G2483">
        <v>143</v>
      </c>
      <c r="H2483">
        <v>169</v>
      </c>
      <c r="I2483">
        <v>167</v>
      </c>
      <c r="Q2483">
        <f t="shared" si="43"/>
        <v>0</v>
      </c>
    </row>
    <row r="2484" spans="3:17" x14ac:dyDescent="0.45">
      <c r="C2484" s="2">
        <v>2478</v>
      </c>
      <c r="D2484">
        <v>161</v>
      </c>
      <c r="E2484">
        <v>170</v>
      </c>
      <c r="F2484">
        <v>172</v>
      </c>
      <c r="G2484">
        <v>178</v>
      </c>
      <c r="H2484">
        <v>146</v>
      </c>
      <c r="I2484">
        <v>173</v>
      </c>
      <c r="Q2484">
        <f t="shared" si="43"/>
        <v>0</v>
      </c>
    </row>
    <row r="2485" spans="3:17" x14ac:dyDescent="0.45">
      <c r="C2485" s="2">
        <v>2479</v>
      </c>
      <c r="D2485">
        <v>157</v>
      </c>
      <c r="E2485">
        <v>193</v>
      </c>
      <c r="F2485">
        <v>144</v>
      </c>
      <c r="G2485">
        <v>160</v>
      </c>
      <c r="H2485">
        <v>160</v>
      </c>
      <c r="I2485">
        <v>186</v>
      </c>
      <c r="Q2485">
        <f t="shared" si="43"/>
        <v>0</v>
      </c>
    </row>
    <row r="2486" spans="3:17" x14ac:dyDescent="0.45">
      <c r="C2486" s="2">
        <v>2480</v>
      </c>
      <c r="D2486">
        <v>170</v>
      </c>
      <c r="E2486">
        <v>172</v>
      </c>
      <c r="F2486">
        <v>171</v>
      </c>
      <c r="G2486">
        <v>157</v>
      </c>
      <c r="H2486">
        <v>167</v>
      </c>
      <c r="I2486">
        <v>163</v>
      </c>
      <c r="Q2486">
        <f t="shared" si="43"/>
        <v>0</v>
      </c>
    </row>
    <row r="2487" spans="3:17" x14ac:dyDescent="0.45">
      <c r="C2487" s="2">
        <v>2481</v>
      </c>
      <c r="D2487">
        <v>143</v>
      </c>
      <c r="E2487">
        <v>177</v>
      </c>
      <c r="F2487">
        <v>182</v>
      </c>
      <c r="G2487">
        <v>164</v>
      </c>
      <c r="H2487">
        <v>167</v>
      </c>
      <c r="I2487">
        <v>167</v>
      </c>
      <c r="Q2487">
        <f t="shared" si="43"/>
        <v>0</v>
      </c>
    </row>
    <row r="2488" spans="3:17" x14ac:dyDescent="0.45">
      <c r="C2488" s="2">
        <v>2482</v>
      </c>
      <c r="D2488">
        <v>164</v>
      </c>
      <c r="E2488">
        <v>162</v>
      </c>
      <c r="F2488">
        <v>180</v>
      </c>
      <c r="G2488">
        <v>162</v>
      </c>
      <c r="H2488">
        <v>173</v>
      </c>
      <c r="I2488">
        <v>159</v>
      </c>
      <c r="Q2488">
        <f t="shared" si="43"/>
        <v>0</v>
      </c>
    </row>
    <row r="2489" spans="3:17" x14ac:dyDescent="0.45">
      <c r="C2489" s="2">
        <v>2483</v>
      </c>
      <c r="D2489">
        <v>151</v>
      </c>
      <c r="E2489">
        <v>168</v>
      </c>
      <c r="F2489">
        <v>169</v>
      </c>
      <c r="G2489">
        <v>155</v>
      </c>
      <c r="H2489">
        <v>167</v>
      </c>
      <c r="I2489">
        <v>190</v>
      </c>
      <c r="Q2489">
        <f t="shared" si="43"/>
        <v>0</v>
      </c>
    </row>
    <row r="2490" spans="3:17" x14ac:dyDescent="0.45">
      <c r="C2490" s="2">
        <v>2484</v>
      </c>
      <c r="D2490">
        <v>162</v>
      </c>
      <c r="E2490">
        <v>156</v>
      </c>
      <c r="F2490">
        <v>189</v>
      </c>
      <c r="G2490">
        <v>188</v>
      </c>
      <c r="H2490">
        <v>143</v>
      </c>
      <c r="I2490">
        <v>162</v>
      </c>
      <c r="Q2490">
        <f t="shared" si="43"/>
        <v>0</v>
      </c>
    </row>
    <row r="2491" spans="3:17" x14ac:dyDescent="0.45">
      <c r="C2491" s="2">
        <v>2485</v>
      </c>
      <c r="D2491">
        <v>144</v>
      </c>
      <c r="E2491">
        <v>175</v>
      </c>
      <c r="F2491">
        <v>161</v>
      </c>
      <c r="G2491">
        <v>162</v>
      </c>
      <c r="H2491">
        <v>173</v>
      </c>
      <c r="I2491">
        <v>185</v>
      </c>
      <c r="Q2491">
        <f t="shared" si="43"/>
        <v>0</v>
      </c>
    </row>
    <row r="2492" spans="3:17" x14ac:dyDescent="0.45">
      <c r="C2492" s="2">
        <v>2486</v>
      </c>
      <c r="D2492">
        <v>158</v>
      </c>
      <c r="E2492">
        <v>140</v>
      </c>
      <c r="F2492">
        <v>208</v>
      </c>
      <c r="G2492">
        <v>179</v>
      </c>
      <c r="H2492">
        <v>152</v>
      </c>
      <c r="I2492">
        <v>163</v>
      </c>
      <c r="Q2492">
        <f t="shared" si="43"/>
        <v>0</v>
      </c>
    </row>
    <row r="2493" spans="3:17" x14ac:dyDescent="0.45">
      <c r="C2493" s="2">
        <v>2487</v>
      </c>
      <c r="D2493">
        <v>173</v>
      </c>
      <c r="E2493">
        <v>159</v>
      </c>
      <c r="F2493">
        <v>166</v>
      </c>
      <c r="G2493">
        <v>162</v>
      </c>
      <c r="H2493">
        <v>172</v>
      </c>
      <c r="I2493">
        <v>168</v>
      </c>
      <c r="Q2493">
        <f t="shared" si="43"/>
        <v>0</v>
      </c>
    </row>
    <row r="2494" spans="3:17" x14ac:dyDescent="0.45">
      <c r="C2494" s="2">
        <v>2488</v>
      </c>
      <c r="D2494">
        <v>169</v>
      </c>
      <c r="E2494">
        <v>163</v>
      </c>
      <c r="F2494">
        <v>167</v>
      </c>
      <c r="G2494">
        <v>166</v>
      </c>
      <c r="H2494">
        <v>170</v>
      </c>
      <c r="I2494">
        <v>165</v>
      </c>
      <c r="Q2494">
        <f t="shared" si="43"/>
        <v>0</v>
      </c>
    </row>
    <row r="2495" spans="3:17" x14ac:dyDescent="0.45">
      <c r="C2495" s="2">
        <v>2489</v>
      </c>
      <c r="D2495">
        <v>161</v>
      </c>
      <c r="E2495">
        <v>170</v>
      </c>
      <c r="F2495">
        <v>166</v>
      </c>
      <c r="G2495">
        <v>167</v>
      </c>
      <c r="H2495">
        <v>189</v>
      </c>
      <c r="I2495">
        <v>147</v>
      </c>
      <c r="Q2495">
        <f t="shared" si="43"/>
        <v>0</v>
      </c>
    </row>
    <row r="2496" spans="3:17" x14ac:dyDescent="0.45">
      <c r="C2496" s="2">
        <v>2490</v>
      </c>
      <c r="D2496">
        <v>150</v>
      </c>
      <c r="E2496">
        <v>171</v>
      </c>
      <c r="F2496">
        <v>192</v>
      </c>
      <c r="G2496">
        <v>164</v>
      </c>
      <c r="H2496">
        <v>166</v>
      </c>
      <c r="I2496">
        <v>157</v>
      </c>
      <c r="Q2496">
        <f t="shared" si="43"/>
        <v>0</v>
      </c>
    </row>
    <row r="2497" spans="3:17" x14ac:dyDescent="0.45">
      <c r="C2497" s="2">
        <v>2491</v>
      </c>
      <c r="D2497">
        <v>170</v>
      </c>
      <c r="E2497">
        <v>166</v>
      </c>
      <c r="F2497">
        <v>165</v>
      </c>
      <c r="G2497">
        <v>165</v>
      </c>
      <c r="H2497">
        <v>151</v>
      </c>
      <c r="I2497">
        <v>183</v>
      </c>
      <c r="Q2497">
        <f t="shared" si="43"/>
        <v>0</v>
      </c>
    </row>
    <row r="2498" spans="3:17" x14ac:dyDescent="0.45">
      <c r="C2498" s="2">
        <v>2492</v>
      </c>
      <c r="D2498">
        <v>156</v>
      </c>
      <c r="E2498">
        <v>194</v>
      </c>
      <c r="F2498">
        <v>176</v>
      </c>
      <c r="G2498">
        <v>157</v>
      </c>
      <c r="H2498">
        <v>147</v>
      </c>
      <c r="I2498">
        <v>170</v>
      </c>
      <c r="Q2498">
        <f t="shared" si="43"/>
        <v>0</v>
      </c>
    </row>
    <row r="2499" spans="3:17" x14ac:dyDescent="0.45">
      <c r="C2499" s="2">
        <v>2493</v>
      </c>
      <c r="D2499">
        <v>158</v>
      </c>
      <c r="E2499">
        <v>161</v>
      </c>
      <c r="F2499">
        <v>173</v>
      </c>
      <c r="G2499">
        <v>174</v>
      </c>
      <c r="H2499">
        <v>170</v>
      </c>
      <c r="I2499">
        <v>164</v>
      </c>
      <c r="Q2499">
        <f t="shared" si="43"/>
        <v>0</v>
      </c>
    </row>
    <row r="2500" spans="3:17" x14ac:dyDescent="0.45">
      <c r="C2500" s="2">
        <v>2494</v>
      </c>
      <c r="D2500">
        <v>184</v>
      </c>
      <c r="E2500">
        <v>145</v>
      </c>
      <c r="F2500">
        <v>182</v>
      </c>
      <c r="G2500">
        <v>161</v>
      </c>
      <c r="H2500">
        <v>170</v>
      </c>
      <c r="I2500">
        <v>158</v>
      </c>
      <c r="Q2500">
        <f t="shared" si="43"/>
        <v>0</v>
      </c>
    </row>
    <row r="2501" spans="3:17" x14ac:dyDescent="0.45">
      <c r="C2501" s="2">
        <v>2495</v>
      </c>
      <c r="D2501">
        <v>175</v>
      </c>
      <c r="E2501">
        <v>152</v>
      </c>
      <c r="F2501">
        <v>165</v>
      </c>
      <c r="G2501">
        <v>191</v>
      </c>
      <c r="H2501">
        <v>153</v>
      </c>
      <c r="I2501">
        <v>164</v>
      </c>
      <c r="Q2501">
        <f t="shared" si="43"/>
        <v>0</v>
      </c>
    </row>
    <row r="2502" spans="3:17" x14ac:dyDescent="0.45">
      <c r="C2502" s="2">
        <v>2496</v>
      </c>
      <c r="D2502">
        <v>169</v>
      </c>
      <c r="E2502">
        <v>181</v>
      </c>
      <c r="F2502">
        <v>177</v>
      </c>
      <c r="G2502">
        <v>154</v>
      </c>
      <c r="H2502">
        <v>162</v>
      </c>
      <c r="I2502">
        <v>157</v>
      </c>
      <c r="Q2502">
        <f t="shared" si="43"/>
        <v>0</v>
      </c>
    </row>
    <row r="2503" spans="3:17" x14ac:dyDescent="0.45">
      <c r="C2503" s="2">
        <v>2497</v>
      </c>
      <c r="D2503">
        <v>163</v>
      </c>
      <c r="E2503">
        <v>163</v>
      </c>
      <c r="F2503">
        <v>179</v>
      </c>
      <c r="G2503">
        <v>161</v>
      </c>
      <c r="H2503">
        <v>165</v>
      </c>
      <c r="I2503">
        <v>169</v>
      </c>
      <c r="Q2503">
        <f t="shared" ref="Q2503:Q2566" si="44">INT(P2503)</f>
        <v>0</v>
      </c>
    </row>
    <row r="2504" spans="3:17" x14ac:dyDescent="0.45">
      <c r="C2504" s="2">
        <v>2498</v>
      </c>
      <c r="D2504">
        <v>150</v>
      </c>
      <c r="E2504">
        <v>176</v>
      </c>
      <c r="F2504">
        <v>168</v>
      </c>
      <c r="G2504">
        <v>152</v>
      </c>
      <c r="H2504">
        <v>158</v>
      </c>
      <c r="I2504">
        <v>196</v>
      </c>
      <c r="Q2504">
        <f t="shared" si="44"/>
        <v>0</v>
      </c>
    </row>
    <row r="2505" spans="3:17" x14ac:dyDescent="0.45">
      <c r="C2505" s="2">
        <v>2499</v>
      </c>
      <c r="D2505">
        <v>164</v>
      </c>
      <c r="E2505">
        <v>172</v>
      </c>
      <c r="F2505">
        <v>146</v>
      </c>
      <c r="G2505">
        <v>181</v>
      </c>
      <c r="H2505">
        <v>171</v>
      </c>
      <c r="I2505">
        <v>166</v>
      </c>
      <c r="Q2505">
        <f t="shared" si="44"/>
        <v>0</v>
      </c>
    </row>
    <row r="2506" spans="3:17" x14ac:dyDescent="0.45">
      <c r="C2506" s="2">
        <v>2500</v>
      </c>
      <c r="D2506">
        <v>165</v>
      </c>
      <c r="E2506">
        <v>170</v>
      </c>
      <c r="F2506">
        <v>147</v>
      </c>
      <c r="G2506">
        <v>176</v>
      </c>
      <c r="H2506">
        <v>168</v>
      </c>
      <c r="I2506">
        <v>174</v>
      </c>
      <c r="Q2506">
        <f t="shared" si="44"/>
        <v>0</v>
      </c>
    </row>
    <row r="2507" spans="3:17" x14ac:dyDescent="0.45">
      <c r="C2507" s="2">
        <v>2501</v>
      </c>
      <c r="D2507">
        <v>152</v>
      </c>
      <c r="E2507">
        <v>157</v>
      </c>
      <c r="F2507">
        <v>188</v>
      </c>
      <c r="G2507">
        <v>146</v>
      </c>
      <c r="H2507">
        <v>178</v>
      </c>
      <c r="I2507">
        <v>179</v>
      </c>
      <c r="Q2507">
        <f t="shared" si="44"/>
        <v>0</v>
      </c>
    </row>
    <row r="2508" spans="3:17" x14ac:dyDescent="0.45">
      <c r="C2508" s="2">
        <v>2502</v>
      </c>
      <c r="D2508">
        <v>155</v>
      </c>
      <c r="E2508">
        <v>169</v>
      </c>
      <c r="F2508">
        <v>176</v>
      </c>
      <c r="G2508">
        <v>168</v>
      </c>
      <c r="H2508">
        <v>170</v>
      </c>
      <c r="I2508">
        <v>162</v>
      </c>
      <c r="Q2508">
        <f t="shared" si="44"/>
        <v>0</v>
      </c>
    </row>
    <row r="2509" spans="3:17" x14ac:dyDescent="0.45">
      <c r="C2509" s="2">
        <v>2503</v>
      </c>
      <c r="D2509">
        <v>167</v>
      </c>
      <c r="E2509">
        <v>183</v>
      </c>
      <c r="F2509">
        <v>163</v>
      </c>
      <c r="G2509">
        <v>164</v>
      </c>
      <c r="H2509">
        <v>169</v>
      </c>
      <c r="I2509">
        <v>154</v>
      </c>
      <c r="Q2509">
        <f t="shared" si="44"/>
        <v>0</v>
      </c>
    </row>
    <row r="2510" spans="3:17" x14ac:dyDescent="0.45">
      <c r="C2510" s="2">
        <v>2504</v>
      </c>
      <c r="D2510">
        <v>155</v>
      </c>
      <c r="E2510">
        <v>155</v>
      </c>
      <c r="F2510">
        <v>184</v>
      </c>
      <c r="G2510">
        <v>171</v>
      </c>
      <c r="H2510">
        <v>174</v>
      </c>
      <c r="I2510">
        <v>161</v>
      </c>
      <c r="Q2510">
        <f t="shared" si="44"/>
        <v>0</v>
      </c>
    </row>
    <row r="2511" spans="3:17" x14ac:dyDescent="0.45">
      <c r="C2511" s="2">
        <v>2505</v>
      </c>
      <c r="D2511">
        <v>159</v>
      </c>
      <c r="E2511">
        <v>146</v>
      </c>
      <c r="F2511">
        <v>189</v>
      </c>
      <c r="G2511">
        <v>166</v>
      </c>
      <c r="H2511">
        <v>164</v>
      </c>
      <c r="I2511">
        <v>176</v>
      </c>
      <c r="Q2511">
        <f t="shared" si="44"/>
        <v>0</v>
      </c>
    </row>
    <row r="2512" spans="3:17" x14ac:dyDescent="0.45">
      <c r="C2512" s="2">
        <v>2506</v>
      </c>
      <c r="D2512">
        <v>162</v>
      </c>
      <c r="E2512">
        <v>173</v>
      </c>
      <c r="F2512">
        <v>151</v>
      </c>
      <c r="G2512">
        <v>175</v>
      </c>
      <c r="H2512">
        <v>172</v>
      </c>
      <c r="I2512">
        <v>167</v>
      </c>
      <c r="Q2512">
        <f t="shared" si="44"/>
        <v>0</v>
      </c>
    </row>
    <row r="2513" spans="3:17" x14ac:dyDescent="0.45">
      <c r="C2513" s="2">
        <v>2507</v>
      </c>
      <c r="D2513">
        <v>130</v>
      </c>
      <c r="E2513">
        <v>197</v>
      </c>
      <c r="F2513">
        <v>184</v>
      </c>
      <c r="G2513">
        <v>180</v>
      </c>
      <c r="H2513">
        <v>147</v>
      </c>
      <c r="I2513">
        <v>162</v>
      </c>
      <c r="Q2513">
        <f t="shared" si="44"/>
        <v>0</v>
      </c>
    </row>
    <row r="2514" spans="3:17" x14ac:dyDescent="0.45">
      <c r="C2514" s="2">
        <v>2508</v>
      </c>
      <c r="D2514">
        <v>160</v>
      </c>
      <c r="E2514">
        <v>163</v>
      </c>
      <c r="F2514">
        <v>177</v>
      </c>
      <c r="G2514">
        <v>174</v>
      </c>
      <c r="H2514">
        <v>147</v>
      </c>
      <c r="I2514">
        <v>179</v>
      </c>
      <c r="Q2514">
        <f t="shared" si="44"/>
        <v>0</v>
      </c>
    </row>
    <row r="2515" spans="3:17" x14ac:dyDescent="0.45">
      <c r="C2515" s="2">
        <v>2509</v>
      </c>
      <c r="D2515">
        <v>144</v>
      </c>
      <c r="E2515">
        <v>162</v>
      </c>
      <c r="F2515">
        <v>175</v>
      </c>
      <c r="G2515">
        <v>182</v>
      </c>
      <c r="H2515">
        <v>160</v>
      </c>
      <c r="I2515">
        <v>177</v>
      </c>
      <c r="Q2515">
        <f t="shared" si="44"/>
        <v>0</v>
      </c>
    </row>
    <row r="2516" spans="3:17" x14ac:dyDescent="0.45">
      <c r="C2516" s="2">
        <v>2510</v>
      </c>
      <c r="D2516">
        <v>188</v>
      </c>
      <c r="E2516">
        <v>177</v>
      </c>
      <c r="F2516">
        <v>151</v>
      </c>
      <c r="G2516">
        <v>157</v>
      </c>
      <c r="H2516">
        <v>157</v>
      </c>
      <c r="I2516">
        <v>170</v>
      </c>
      <c r="Q2516">
        <f t="shared" si="44"/>
        <v>0</v>
      </c>
    </row>
    <row r="2517" spans="3:17" x14ac:dyDescent="0.45">
      <c r="C2517" s="2">
        <v>2511</v>
      </c>
      <c r="D2517">
        <v>166</v>
      </c>
      <c r="E2517">
        <v>175</v>
      </c>
      <c r="F2517">
        <v>155</v>
      </c>
      <c r="G2517">
        <v>172</v>
      </c>
      <c r="H2517">
        <v>188</v>
      </c>
      <c r="I2517">
        <v>144</v>
      </c>
      <c r="Q2517">
        <f t="shared" si="44"/>
        <v>0</v>
      </c>
    </row>
    <row r="2518" spans="3:17" x14ac:dyDescent="0.45">
      <c r="C2518" s="2">
        <v>2512</v>
      </c>
      <c r="D2518">
        <v>175</v>
      </c>
      <c r="E2518">
        <v>170</v>
      </c>
      <c r="F2518">
        <v>145</v>
      </c>
      <c r="G2518">
        <v>158</v>
      </c>
      <c r="H2518">
        <v>164</v>
      </c>
      <c r="I2518">
        <v>188</v>
      </c>
      <c r="Q2518">
        <f t="shared" si="44"/>
        <v>0</v>
      </c>
    </row>
    <row r="2519" spans="3:17" x14ac:dyDescent="0.45">
      <c r="C2519" s="2">
        <v>2513</v>
      </c>
      <c r="D2519">
        <v>178</v>
      </c>
      <c r="E2519">
        <v>184</v>
      </c>
      <c r="F2519">
        <v>163</v>
      </c>
      <c r="G2519">
        <v>152</v>
      </c>
      <c r="H2519">
        <v>169</v>
      </c>
      <c r="I2519">
        <v>154</v>
      </c>
      <c r="Q2519">
        <f t="shared" si="44"/>
        <v>0</v>
      </c>
    </row>
    <row r="2520" spans="3:17" x14ac:dyDescent="0.45">
      <c r="C2520" s="2">
        <v>2514</v>
      </c>
      <c r="D2520">
        <v>179</v>
      </c>
      <c r="E2520">
        <v>171</v>
      </c>
      <c r="F2520">
        <v>169</v>
      </c>
      <c r="G2520">
        <v>161</v>
      </c>
      <c r="H2520">
        <v>159</v>
      </c>
      <c r="I2520">
        <v>161</v>
      </c>
      <c r="Q2520">
        <f t="shared" si="44"/>
        <v>0</v>
      </c>
    </row>
    <row r="2521" spans="3:17" x14ac:dyDescent="0.45">
      <c r="C2521" s="2">
        <v>2515</v>
      </c>
      <c r="D2521">
        <v>138</v>
      </c>
      <c r="E2521">
        <v>175</v>
      </c>
      <c r="F2521">
        <v>165</v>
      </c>
      <c r="G2521">
        <v>149</v>
      </c>
      <c r="H2521">
        <v>190</v>
      </c>
      <c r="I2521">
        <v>183</v>
      </c>
      <c r="Q2521">
        <f t="shared" si="44"/>
        <v>0</v>
      </c>
    </row>
    <row r="2522" spans="3:17" x14ac:dyDescent="0.45">
      <c r="C2522" s="2">
        <v>2516</v>
      </c>
      <c r="D2522">
        <v>152</v>
      </c>
      <c r="E2522">
        <v>179</v>
      </c>
      <c r="F2522">
        <v>160</v>
      </c>
      <c r="G2522">
        <v>165</v>
      </c>
      <c r="H2522">
        <v>175</v>
      </c>
      <c r="I2522">
        <v>169</v>
      </c>
      <c r="Q2522">
        <f t="shared" si="44"/>
        <v>0</v>
      </c>
    </row>
    <row r="2523" spans="3:17" x14ac:dyDescent="0.45">
      <c r="C2523" s="2">
        <v>2517</v>
      </c>
      <c r="D2523">
        <v>160</v>
      </c>
      <c r="E2523">
        <v>163</v>
      </c>
      <c r="F2523">
        <v>164</v>
      </c>
      <c r="G2523">
        <v>171</v>
      </c>
      <c r="H2523">
        <v>169</v>
      </c>
      <c r="I2523">
        <v>173</v>
      </c>
      <c r="Q2523">
        <f t="shared" si="44"/>
        <v>0</v>
      </c>
    </row>
    <row r="2524" spans="3:17" x14ac:dyDescent="0.45">
      <c r="C2524" s="2">
        <v>2518</v>
      </c>
      <c r="D2524">
        <v>167</v>
      </c>
      <c r="E2524">
        <v>165</v>
      </c>
      <c r="F2524">
        <v>171</v>
      </c>
      <c r="G2524">
        <v>169</v>
      </c>
      <c r="H2524">
        <v>162</v>
      </c>
      <c r="I2524">
        <v>166</v>
      </c>
      <c r="Q2524">
        <f t="shared" si="44"/>
        <v>0</v>
      </c>
    </row>
    <row r="2525" spans="3:17" x14ac:dyDescent="0.45">
      <c r="C2525" s="2">
        <v>2519</v>
      </c>
      <c r="D2525">
        <v>182</v>
      </c>
      <c r="E2525">
        <v>179</v>
      </c>
      <c r="F2525">
        <v>150</v>
      </c>
      <c r="G2525">
        <v>160</v>
      </c>
      <c r="H2525">
        <v>147</v>
      </c>
      <c r="I2525">
        <v>182</v>
      </c>
      <c r="Q2525">
        <f t="shared" si="44"/>
        <v>0</v>
      </c>
    </row>
    <row r="2526" spans="3:17" x14ac:dyDescent="0.45">
      <c r="C2526" s="2">
        <v>2520</v>
      </c>
      <c r="D2526">
        <v>153</v>
      </c>
      <c r="E2526">
        <v>167</v>
      </c>
      <c r="F2526">
        <v>162</v>
      </c>
      <c r="G2526">
        <v>181</v>
      </c>
      <c r="H2526">
        <v>185</v>
      </c>
      <c r="I2526">
        <v>152</v>
      </c>
      <c r="Q2526">
        <f t="shared" si="44"/>
        <v>0</v>
      </c>
    </row>
    <row r="2527" spans="3:17" x14ac:dyDescent="0.45">
      <c r="C2527" s="2">
        <v>2521</v>
      </c>
      <c r="D2527">
        <v>162</v>
      </c>
      <c r="E2527">
        <v>156</v>
      </c>
      <c r="F2527">
        <v>181</v>
      </c>
      <c r="G2527">
        <v>172</v>
      </c>
      <c r="H2527">
        <v>155</v>
      </c>
      <c r="I2527">
        <v>174</v>
      </c>
      <c r="Q2527">
        <f t="shared" si="44"/>
        <v>0</v>
      </c>
    </row>
    <row r="2528" spans="3:17" x14ac:dyDescent="0.45">
      <c r="C2528" s="2">
        <v>2522</v>
      </c>
      <c r="D2528">
        <v>157</v>
      </c>
      <c r="E2528">
        <v>172</v>
      </c>
      <c r="F2528">
        <v>159</v>
      </c>
      <c r="G2528">
        <v>167</v>
      </c>
      <c r="H2528">
        <v>157</v>
      </c>
      <c r="I2528">
        <v>188</v>
      </c>
      <c r="Q2528">
        <f t="shared" si="44"/>
        <v>0</v>
      </c>
    </row>
    <row r="2529" spans="3:17" x14ac:dyDescent="0.45">
      <c r="C2529" s="2">
        <v>2523</v>
      </c>
      <c r="D2529">
        <v>180</v>
      </c>
      <c r="E2529">
        <v>160</v>
      </c>
      <c r="F2529">
        <v>168</v>
      </c>
      <c r="G2529">
        <v>145</v>
      </c>
      <c r="H2529">
        <v>174</v>
      </c>
      <c r="I2529">
        <v>173</v>
      </c>
      <c r="Q2529">
        <f t="shared" si="44"/>
        <v>0</v>
      </c>
    </row>
    <row r="2530" spans="3:17" x14ac:dyDescent="0.45">
      <c r="C2530" s="2">
        <v>2524</v>
      </c>
      <c r="D2530">
        <v>168</v>
      </c>
      <c r="E2530">
        <v>153</v>
      </c>
      <c r="F2530">
        <v>170</v>
      </c>
      <c r="G2530">
        <v>181</v>
      </c>
      <c r="H2530">
        <v>166</v>
      </c>
      <c r="I2530">
        <v>162</v>
      </c>
      <c r="Q2530">
        <f t="shared" si="44"/>
        <v>0</v>
      </c>
    </row>
    <row r="2531" spans="3:17" x14ac:dyDescent="0.45">
      <c r="C2531" s="2">
        <v>2525</v>
      </c>
      <c r="D2531">
        <v>175</v>
      </c>
      <c r="E2531">
        <v>181</v>
      </c>
      <c r="F2531">
        <v>161</v>
      </c>
      <c r="G2531">
        <v>166</v>
      </c>
      <c r="H2531">
        <v>155</v>
      </c>
      <c r="I2531">
        <v>162</v>
      </c>
      <c r="Q2531">
        <f t="shared" si="44"/>
        <v>0</v>
      </c>
    </row>
    <row r="2532" spans="3:17" x14ac:dyDescent="0.45">
      <c r="C2532" s="2">
        <v>2526</v>
      </c>
      <c r="D2532">
        <v>190</v>
      </c>
      <c r="E2532">
        <v>174</v>
      </c>
      <c r="F2532">
        <v>167</v>
      </c>
      <c r="G2532">
        <v>157</v>
      </c>
      <c r="H2532">
        <v>152</v>
      </c>
      <c r="I2532">
        <v>160</v>
      </c>
      <c r="Q2532">
        <f t="shared" si="44"/>
        <v>0</v>
      </c>
    </row>
    <row r="2533" spans="3:17" x14ac:dyDescent="0.45">
      <c r="C2533" s="2">
        <v>2527</v>
      </c>
      <c r="D2533">
        <v>210</v>
      </c>
      <c r="E2533">
        <v>167</v>
      </c>
      <c r="F2533">
        <v>167</v>
      </c>
      <c r="G2533">
        <v>135</v>
      </c>
      <c r="H2533">
        <v>183</v>
      </c>
      <c r="I2533">
        <v>138</v>
      </c>
      <c r="Q2533">
        <f t="shared" si="44"/>
        <v>0</v>
      </c>
    </row>
    <row r="2534" spans="3:17" x14ac:dyDescent="0.45">
      <c r="C2534" s="2">
        <v>2528</v>
      </c>
      <c r="D2534">
        <v>173</v>
      </c>
      <c r="E2534">
        <v>161</v>
      </c>
      <c r="F2534">
        <v>165</v>
      </c>
      <c r="G2534">
        <v>155</v>
      </c>
      <c r="H2534">
        <v>173</v>
      </c>
      <c r="I2534">
        <v>173</v>
      </c>
      <c r="Q2534">
        <f t="shared" si="44"/>
        <v>0</v>
      </c>
    </row>
    <row r="2535" spans="3:17" x14ac:dyDescent="0.45">
      <c r="C2535" s="2">
        <v>2529</v>
      </c>
      <c r="D2535">
        <v>176</v>
      </c>
      <c r="E2535">
        <v>168</v>
      </c>
      <c r="F2535">
        <v>143</v>
      </c>
      <c r="G2535">
        <v>177</v>
      </c>
      <c r="H2535">
        <v>179</v>
      </c>
      <c r="I2535">
        <v>157</v>
      </c>
      <c r="Q2535">
        <f t="shared" si="44"/>
        <v>0</v>
      </c>
    </row>
    <row r="2536" spans="3:17" x14ac:dyDescent="0.45">
      <c r="C2536" s="2">
        <v>2530</v>
      </c>
      <c r="D2536">
        <v>176</v>
      </c>
      <c r="E2536">
        <v>153</v>
      </c>
      <c r="F2536">
        <v>160</v>
      </c>
      <c r="G2536">
        <v>169</v>
      </c>
      <c r="H2536">
        <v>177</v>
      </c>
      <c r="I2536">
        <v>165</v>
      </c>
      <c r="Q2536">
        <f t="shared" si="44"/>
        <v>0</v>
      </c>
    </row>
    <row r="2537" spans="3:17" x14ac:dyDescent="0.45">
      <c r="C2537" s="2">
        <v>2531</v>
      </c>
      <c r="D2537">
        <v>164</v>
      </c>
      <c r="E2537">
        <v>159</v>
      </c>
      <c r="F2537">
        <v>154</v>
      </c>
      <c r="G2537">
        <v>171</v>
      </c>
      <c r="H2537">
        <v>164</v>
      </c>
      <c r="I2537">
        <v>188</v>
      </c>
      <c r="Q2537">
        <f t="shared" si="44"/>
        <v>0</v>
      </c>
    </row>
    <row r="2538" spans="3:17" x14ac:dyDescent="0.45">
      <c r="C2538" s="2">
        <v>2532</v>
      </c>
      <c r="D2538">
        <v>177</v>
      </c>
      <c r="E2538">
        <v>158</v>
      </c>
      <c r="F2538">
        <v>165</v>
      </c>
      <c r="G2538">
        <v>164</v>
      </c>
      <c r="H2538">
        <v>167</v>
      </c>
      <c r="I2538">
        <v>169</v>
      </c>
      <c r="Q2538">
        <f t="shared" si="44"/>
        <v>0</v>
      </c>
    </row>
    <row r="2539" spans="3:17" x14ac:dyDescent="0.45">
      <c r="C2539" s="2">
        <v>2533</v>
      </c>
      <c r="D2539">
        <v>171</v>
      </c>
      <c r="E2539">
        <v>174</v>
      </c>
      <c r="F2539">
        <v>169</v>
      </c>
      <c r="G2539">
        <v>166</v>
      </c>
      <c r="H2539">
        <v>177</v>
      </c>
      <c r="I2539">
        <v>143</v>
      </c>
      <c r="Q2539">
        <f t="shared" si="44"/>
        <v>0</v>
      </c>
    </row>
    <row r="2540" spans="3:17" x14ac:dyDescent="0.45">
      <c r="C2540" s="2">
        <v>2534</v>
      </c>
      <c r="D2540">
        <v>160</v>
      </c>
      <c r="E2540">
        <v>165</v>
      </c>
      <c r="F2540">
        <v>181</v>
      </c>
      <c r="G2540">
        <v>145</v>
      </c>
      <c r="H2540">
        <v>174</v>
      </c>
      <c r="I2540">
        <v>175</v>
      </c>
      <c r="Q2540">
        <f t="shared" si="44"/>
        <v>0</v>
      </c>
    </row>
    <row r="2541" spans="3:17" x14ac:dyDescent="0.45">
      <c r="C2541" s="2">
        <v>2535</v>
      </c>
      <c r="D2541">
        <v>163</v>
      </c>
      <c r="E2541">
        <v>165</v>
      </c>
      <c r="F2541">
        <v>173</v>
      </c>
      <c r="G2541">
        <v>149</v>
      </c>
      <c r="H2541">
        <v>187</v>
      </c>
      <c r="I2541">
        <v>163</v>
      </c>
      <c r="Q2541">
        <f t="shared" si="44"/>
        <v>0</v>
      </c>
    </row>
    <row r="2542" spans="3:17" x14ac:dyDescent="0.45">
      <c r="C2542" s="2">
        <v>2536</v>
      </c>
      <c r="D2542">
        <v>174</v>
      </c>
      <c r="E2542">
        <v>181</v>
      </c>
      <c r="F2542">
        <v>168</v>
      </c>
      <c r="G2542">
        <v>162</v>
      </c>
      <c r="H2542">
        <v>151</v>
      </c>
      <c r="I2542">
        <v>164</v>
      </c>
      <c r="Q2542">
        <f t="shared" si="44"/>
        <v>0</v>
      </c>
    </row>
    <row r="2543" spans="3:17" x14ac:dyDescent="0.45">
      <c r="C2543" s="2">
        <v>2537</v>
      </c>
      <c r="D2543">
        <v>168</v>
      </c>
      <c r="E2543">
        <v>169</v>
      </c>
      <c r="F2543">
        <v>166</v>
      </c>
      <c r="G2543">
        <v>129</v>
      </c>
      <c r="H2543">
        <v>203</v>
      </c>
      <c r="I2543">
        <v>165</v>
      </c>
      <c r="Q2543">
        <f t="shared" si="44"/>
        <v>0</v>
      </c>
    </row>
    <row r="2544" spans="3:17" x14ac:dyDescent="0.45">
      <c r="C2544" s="2">
        <v>2538</v>
      </c>
      <c r="D2544">
        <v>176</v>
      </c>
      <c r="E2544">
        <v>169</v>
      </c>
      <c r="F2544">
        <v>164</v>
      </c>
      <c r="G2544">
        <v>169</v>
      </c>
      <c r="H2544">
        <v>158</v>
      </c>
      <c r="I2544">
        <v>164</v>
      </c>
      <c r="Q2544">
        <f t="shared" si="44"/>
        <v>0</v>
      </c>
    </row>
    <row r="2545" spans="3:17" x14ac:dyDescent="0.45">
      <c r="C2545" s="2">
        <v>2539</v>
      </c>
      <c r="D2545">
        <v>167</v>
      </c>
      <c r="E2545">
        <v>179</v>
      </c>
      <c r="F2545">
        <v>173</v>
      </c>
      <c r="G2545">
        <v>165</v>
      </c>
      <c r="H2545">
        <v>155</v>
      </c>
      <c r="I2545">
        <v>161</v>
      </c>
      <c r="Q2545">
        <f t="shared" si="44"/>
        <v>0</v>
      </c>
    </row>
    <row r="2546" spans="3:17" x14ac:dyDescent="0.45">
      <c r="C2546" s="2">
        <v>2540</v>
      </c>
      <c r="D2546">
        <v>166</v>
      </c>
      <c r="E2546">
        <v>177</v>
      </c>
      <c r="F2546">
        <v>147</v>
      </c>
      <c r="G2546">
        <v>169</v>
      </c>
      <c r="H2546">
        <v>167</v>
      </c>
      <c r="I2546">
        <v>174</v>
      </c>
      <c r="Q2546">
        <f t="shared" si="44"/>
        <v>0</v>
      </c>
    </row>
    <row r="2547" spans="3:17" x14ac:dyDescent="0.45">
      <c r="C2547" s="2">
        <v>2541</v>
      </c>
      <c r="D2547">
        <v>164</v>
      </c>
      <c r="E2547">
        <v>151</v>
      </c>
      <c r="F2547">
        <v>169</v>
      </c>
      <c r="G2547">
        <v>184</v>
      </c>
      <c r="H2547">
        <v>164</v>
      </c>
      <c r="I2547">
        <v>168</v>
      </c>
      <c r="Q2547">
        <f t="shared" si="44"/>
        <v>0</v>
      </c>
    </row>
    <row r="2548" spans="3:17" x14ac:dyDescent="0.45">
      <c r="C2548" s="2">
        <v>2542</v>
      </c>
      <c r="D2548">
        <v>155</v>
      </c>
      <c r="E2548">
        <v>170</v>
      </c>
      <c r="F2548">
        <v>156</v>
      </c>
      <c r="G2548">
        <v>173</v>
      </c>
      <c r="H2548">
        <v>178</v>
      </c>
      <c r="I2548">
        <v>168</v>
      </c>
      <c r="Q2548">
        <f t="shared" si="44"/>
        <v>0</v>
      </c>
    </row>
    <row r="2549" spans="3:17" x14ac:dyDescent="0.45">
      <c r="C2549" s="2">
        <v>2543</v>
      </c>
      <c r="D2549">
        <v>176</v>
      </c>
      <c r="E2549">
        <v>156</v>
      </c>
      <c r="F2549">
        <v>174</v>
      </c>
      <c r="G2549">
        <v>166</v>
      </c>
      <c r="H2549">
        <v>160</v>
      </c>
      <c r="I2549">
        <v>168</v>
      </c>
      <c r="Q2549">
        <f t="shared" si="44"/>
        <v>0</v>
      </c>
    </row>
    <row r="2550" spans="3:17" x14ac:dyDescent="0.45">
      <c r="C2550" s="2">
        <v>2544</v>
      </c>
      <c r="D2550">
        <v>159</v>
      </c>
      <c r="E2550">
        <v>154</v>
      </c>
      <c r="F2550">
        <v>177</v>
      </c>
      <c r="G2550">
        <v>178</v>
      </c>
      <c r="H2550">
        <v>168</v>
      </c>
      <c r="I2550">
        <v>164</v>
      </c>
      <c r="Q2550">
        <f t="shared" si="44"/>
        <v>0</v>
      </c>
    </row>
    <row r="2551" spans="3:17" x14ac:dyDescent="0.45">
      <c r="C2551" s="2">
        <v>2545</v>
      </c>
      <c r="D2551">
        <v>160</v>
      </c>
      <c r="E2551">
        <v>197</v>
      </c>
      <c r="F2551">
        <v>149</v>
      </c>
      <c r="G2551">
        <v>175</v>
      </c>
      <c r="H2551">
        <v>155</v>
      </c>
      <c r="I2551">
        <v>164</v>
      </c>
      <c r="Q2551">
        <f t="shared" si="44"/>
        <v>0</v>
      </c>
    </row>
    <row r="2552" spans="3:17" x14ac:dyDescent="0.45">
      <c r="C2552" s="2">
        <v>2546</v>
      </c>
      <c r="D2552">
        <v>158</v>
      </c>
      <c r="E2552">
        <v>164</v>
      </c>
      <c r="F2552">
        <v>159</v>
      </c>
      <c r="G2552">
        <v>183</v>
      </c>
      <c r="H2552">
        <v>170</v>
      </c>
      <c r="I2552">
        <v>166</v>
      </c>
      <c r="Q2552">
        <f t="shared" si="44"/>
        <v>0</v>
      </c>
    </row>
    <row r="2553" spans="3:17" x14ac:dyDescent="0.45">
      <c r="C2553" s="2">
        <v>2547</v>
      </c>
      <c r="D2553">
        <v>164</v>
      </c>
      <c r="E2553">
        <v>175</v>
      </c>
      <c r="F2553">
        <v>150</v>
      </c>
      <c r="G2553">
        <v>156</v>
      </c>
      <c r="H2553">
        <v>172</v>
      </c>
      <c r="I2553">
        <v>183</v>
      </c>
      <c r="Q2553">
        <f t="shared" si="44"/>
        <v>0</v>
      </c>
    </row>
    <row r="2554" spans="3:17" x14ac:dyDescent="0.45">
      <c r="C2554" s="2">
        <v>2548</v>
      </c>
      <c r="D2554">
        <v>159</v>
      </c>
      <c r="E2554">
        <v>181</v>
      </c>
      <c r="F2554">
        <v>170</v>
      </c>
      <c r="G2554">
        <v>163</v>
      </c>
      <c r="H2554">
        <v>167</v>
      </c>
      <c r="I2554">
        <v>160</v>
      </c>
      <c r="Q2554">
        <f t="shared" si="44"/>
        <v>0</v>
      </c>
    </row>
    <row r="2555" spans="3:17" x14ac:dyDescent="0.45">
      <c r="C2555" s="2">
        <v>2549</v>
      </c>
      <c r="D2555">
        <v>145</v>
      </c>
      <c r="E2555">
        <v>170</v>
      </c>
      <c r="F2555">
        <v>170</v>
      </c>
      <c r="G2555">
        <v>157</v>
      </c>
      <c r="H2555">
        <v>180</v>
      </c>
      <c r="I2555">
        <v>178</v>
      </c>
      <c r="Q2555">
        <f t="shared" si="44"/>
        <v>0</v>
      </c>
    </row>
    <row r="2556" spans="3:17" x14ac:dyDescent="0.45">
      <c r="C2556" s="2">
        <v>2550</v>
      </c>
      <c r="D2556">
        <v>158</v>
      </c>
      <c r="E2556">
        <v>176</v>
      </c>
      <c r="F2556">
        <v>166</v>
      </c>
      <c r="G2556">
        <v>151</v>
      </c>
      <c r="H2556">
        <v>174</v>
      </c>
      <c r="I2556">
        <v>175</v>
      </c>
      <c r="Q2556">
        <f t="shared" si="44"/>
        <v>0</v>
      </c>
    </row>
    <row r="2557" spans="3:17" x14ac:dyDescent="0.45">
      <c r="C2557" s="2">
        <v>2551</v>
      </c>
      <c r="D2557">
        <v>176</v>
      </c>
      <c r="E2557">
        <v>174</v>
      </c>
      <c r="F2557">
        <v>151</v>
      </c>
      <c r="G2557">
        <v>162</v>
      </c>
      <c r="H2557">
        <v>169</v>
      </c>
      <c r="I2557">
        <v>168</v>
      </c>
      <c r="Q2557">
        <f t="shared" si="44"/>
        <v>0</v>
      </c>
    </row>
    <row r="2558" spans="3:17" x14ac:dyDescent="0.45">
      <c r="C2558" s="2">
        <v>2552</v>
      </c>
      <c r="D2558">
        <v>161</v>
      </c>
      <c r="E2558">
        <v>148</v>
      </c>
      <c r="F2558">
        <v>177</v>
      </c>
      <c r="G2558">
        <v>145</v>
      </c>
      <c r="H2558">
        <v>183</v>
      </c>
      <c r="I2558">
        <v>186</v>
      </c>
      <c r="Q2558">
        <f t="shared" si="44"/>
        <v>0</v>
      </c>
    </row>
    <row r="2559" spans="3:17" x14ac:dyDescent="0.45">
      <c r="C2559" s="2">
        <v>2553</v>
      </c>
      <c r="D2559">
        <v>156</v>
      </c>
      <c r="E2559">
        <v>163</v>
      </c>
      <c r="F2559">
        <v>158</v>
      </c>
      <c r="G2559">
        <v>182</v>
      </c>
      <c r="H2559">
        <v>164</v>
      </c>
      <c r="I2559">
        <v>177</v>
      </c>
      <c r="Q2559">
        <f t="shared" si="44"/>
        <v>0</v>
      </c>
    </row>
    <row r="2560" spans="3:17" x14ac:dyDescent="0.45">
      <c r="C2560" s="2">
        <v>2554</v>
      </c>
      <c r="D2560">
        <v>182</v>
      </c>
      <c r="E2560">
        <v>147</v>
      </c>
      <c r="F2560">
        <v>161</v>
      </c>
      <c r="G2560">
        <v>173</v>
      </c>
      <c r="H2560">
        <v>167</v>
      </c>
      <c r="I2560">
        <v>170</v>
      </c>
      <c r="Q2560">
        <f t="shared" si="44"/>
        <v>0</v>
      </c>
    </row>
    <row r="2561" spans="3:17" x14ac:dyDescent="0.45">
      <c r="C2561" s="2">
        <v>2555</v>
      </c>
      <c r="D2561">
        <v>153</v>
      </c>
      <c r="E2561">
        <v>176</v>
      </c>
      <c r="F2561">
        <v>151</v>
      </c>
      <c r="G2561">
        <v>187</v>
      </c>
      <c r="H2561">
        <v>167</v>
      </c>
      <c r="I2561">
        <v>166</v>
      </c>
      <c r="Q2561">
        <f t="shared" si="44"/>
        <v>0</v>
      </c>
    </row>
    <row r="2562" spans="3:17" x14ac:dyDescent="0.45">
      <c r="C2562" s="2">
        <v>2556</v>
      </c>
      <c r="D2562">
        <v>164</v>
      </c>
      <c r="E2562">
        <v>168</v>
      </c>
      <c r="F2562">
        <v>185</v>
      </c>
      <c r="G2562">
        <v>164</v>
      </c>
      <c r="H2562">
        <v>156</v>
      </c>
      <c r="I2562">
        <v>163</v>
      </c>
      <c r="Q2562">
        <f t="shared" si="44"/>
        <v>0</v>
      </c>
    </row>
    <row r="2563" spans="3:17" x14ac:dyDescent="0.45">
      <c r="C2563" s="2">
        <v>2557</v>
      </c>
      <c r="D2563">
        <v>165</v>
      </c>
      <c r="E2563">
        <v>182</v>
      </c>
      <c r="F2563">
        <v>138</v>
      </c>
      <c r="G2563">
        <v>165</v>
      </c>
      <c r="H2563">
        <v>165</v>
      </c>
      <c r="I2563">
        <v>185</v>
      </c>
      <c r="Q2563">
        <f t="shared" si="44"/>
        <v>0</v>
      </c>
    </row>
    <row r="2564" spans="3:17" x14ac:dyDescent="0.45">
      <c r="C2564" s="2">
        <v>2558</v>
      </c>
      <c r="D2564">
        <v>151</v>
      </c>
      <c r="E2564">
        <v>174</v>
      </c>
      <c r="F2564">
        <v>168</v>
      </c>
      <c r="G2564">
        <v>166</v>
      </c>
      <c r="H2564">
        <v>176</v>
      </c>
      <c r="I2564">
        <v>165</v>
      </c>
      <c r="Q2564">
        <f t="shared" si="44"/>
        <v>0</v>
      </c>
    </row>
    <row r="2565" spans="3:17" x14ac:dyDescent="0.45">
      <c r="C2565" s="2">
        <v>2559</v>
      </c>
      <c r="D2565">
        <v>174</v>
      </c>
      <c r="E2565">
        <v>184</v>
      </c>
      <c r="F2565">
        <v>152</v>
      </c>
      <c r="G2565">
        <v>162</v>
      </c>
      <c r="H2565">
        <v>168</v>
      </c>
      <c r="I2565">
        <v>160</v>
      </c>
      <c r="Q2565">
        <f t="shared" si="44"/>
        <v>0</v>
      </c>
    </row>
    <row r="2566" spans="3:17" x14ac:dyDescent="0.45">
      <c r="C2566" s="2">
        <v>2560</v>
      </c>
      <c r="D2566">
        <v>180</v>
      </c>
      <c r="E2566">
        <v>158</v>
      </c>
      <c r="F2566">
        <v>173</v>
      </c>
      <c r="G2566">
        <v>168</v>
      </c>
      <c r="H2566">
        <v>156</v>
      </c>
      <c r="I2566">
        <v>165</v>
      </c>
      <c r="Q2566">
        <f t="shared" si="44"/>
        <v>0</v>
      </c>
    </row>
    <row r="2567" spans="3:17" x14ac:dyDescent="0.45">
      <c r="C2567" s="2">
        <v>2561</v>
      </c>
      <c r="D2567">
        <v>152</v>
      </c>
      <c r="E2567">
        <v>172</v>
      </c>
      <c r="F2567">
        <v>164</v>
      </c>
      <c r="G2567">
        <v>163</v>
      </c>
      <c r="H2567">
        <v>180</v>
      </c>
      <c r="I2567">
        <v>169</v>
      </c>
      <c r="Q2567">
        <f t="shared" ref="Q2567:Q2630" si="45">INT(P2567)</f>
        <v>0</v>
      </c>
    </row>
    <row r="2568" spans="3:17" x14ac:dyDescent="0.45">
      <c r="C2568" s="2">
        <v>2562</v>
      </c>
      <c r="D2568">
        <v>176</v>
      </c>
      <c r="E2568">
        <v>150</v>
      </c>
      <c r="F2568">
        <v>184</v>
      </c>
      <c r="G2568">
        <v>163</v>
      </c>
      <c r="H2568">
        <v>164</v>
      </c>
      <c r="I2568">
        <v>163</v>
      </c>
      <c r="Q2568">
        <f t="shared" si="45"/>
        <v>0</v>
      </c>
    </row>
    <row r="2569" spans="3:17" x14ac:dyDescent="0.45">
      <c r="C2569" s="2">
        <v>2563</v>
      </c>
      <c r="D2569">
        <v>152</v>
      </c>
      <c r="E2569">
        <v>185</v>
      </c>
      <c r="F2569">
        <v>152</v>
      </c>
      <c r="G2569">
        <v>171</v>
      </c>
      <c r="H2569">
        <v>170</v>
      </c>
      <c r="I2569">
        <v>170</v>
      </c>
      <c r="Q2569">
        <f t="shared" si="45"/>
        <v>0</v>
      </c>
    </row>
    <row r="2570" spans="3:17" x14ac:dyDescent="0.45">
      <c r="C2570" s="2">
        <v>2564</v>
      </c>
      <c r="D2570">
        <v>175</v>
      </c>
      <c r="E2570">
        <v>164</v>
      </c>
      <c r="F2570">
        <v>159</v>
      </c>
      <c r="G2570">
        <v>171</v>
      </c>
      <c r="H2570">
        <v>168</v>
      </c>
      <c r="I2570">
        <v>163</v>
      </c>
      <c r="Q2570">
        <f t="shared" si="45"/>
        <v>0</v>
      </c>
    </row>
    <row r="2571" spans="3:17" x14ac:dyDescent="0.45">
      <c r="C2571" s="2">
        <v>2565</v>
      </c>
      <c r="D2571">
        <v>157</v>
      </c>
      <c r="E2571">
        <v>174</v>
      </c>
      <c r="F2571">
        <v>156</v>
      </c>
      <c r="G2571">
        <v>184</v>
      </c>
      <c r="H2571">
        <v>167</v>
      </c>
      <c r="I2571">
        <v>162</v>
      </c>
      <c r="Q2571">
        <f t="shared" si="45"/>
        <v>0</v>
      </c>
    </row>
    <row r="2572" spans="3:17" x14ac:dyDescent="0.45">
      <c r="C2572" s="2">
        <v>2566</v>
      </c>
      <c r="D2572">
        <v>175</v>
      </c>
      <c r="E2572">
        <v>172</v>
      </c>
      <c r="F2572">
        <v>157</v>
      </c>
      <c r="G2572">
        <v>165</v>
      </c>
      <c r="H2572">
        <v>156</v>
      </c>
      <c r="I2572">
        <v>175</v>
      </c>
      <c r="Q2572">
        <f t="shared" si="45"/>
        <v>0</v>
      </c>
    </row>
    <row r="2573" spans="3:17" x14ac:dyDescent="0.45">
      <c r="C2573" s="2">
        <v>2567</v>
      </c>
      <c r="D2573">
        <v>171</v>
      </c>
      <c r="E2573">
        <v>159</v>
      </c>
      <c r="F2573">
        <v>182</v>
      </c>
      <c r="G2573">
        <v>156</v>
      </c>
      <c r="H2573">
        <v>171</v>
      </c>
      <c r="I2573">
        <v>161</v>
      </c>
      <c r="Q2573">
        <f t="shared" si="45"/>
        <v>0</v>
      </c>
    </row>
    <row r="2574" spans="3:17" x14ac:dyDescent="0.45">
      <c r="C2574" s="2">
        <v>2568</v>
      </c>
      <c r="D2574">
        <v>174</v>
      </c>
      <c r="E2574">
        <v>143</v>
      </c>
      <c r="F2574">
        <v>169</v>
      </c>
      <c r="G2574">
        <v>158</v>
      </c>
      <c r="H2574">
        <v>164</v>
      </c>
      <c r="I2574">
        <v>192</v>
      </c>
      <c r="Q2574">
        <f t="shared" si="45"/>
        <v>0</v>
      </c>
    </row>
    <row r="2575" spans="3:17" x14ac:dyDescent="0.45">
      <c r="C2575" s="2">
        <v>2569</v>
      </c>
      <c r="D2575">
        <v>157</v>
      </c>
      <c r="E2575">
        <v>166</v>
      </c>
      <c r="F2575">
        <v>160</v>
      </c>
      <c r="G2575">
        <v>168</v>
      </c>
      <c r="H2575">
        <v>172</v>
      </c>
      <c r="I2575">
        <v>177</v>
      </c>
      <c r="Q2575">
        <f t="shared" si="45"/>
        <v>0</v>
      </c>
    </row>
    <row r="2576" spans="3:17" x14ac:dyDescent="0.45">
      <c r="C2576" s="2">
        <v>2570</v>
      </c>
      <c r="D2576">
        <v>177</v>
      </c>
      <c r="E2576">
        <v>151</v>
      </c>
      <c r="F2576">
        <v>167</v>
      </c>
      <c r="G2576">
        <v>164</v>
      </c>
      <c r="H2576">
        <v>169</v>
      </c>
      <c r="I2576">
        <v>172</v>
      </c>
      <c r="Q2576">
        <f t="shared" si="45"/>
        <v>0</v>
      </c>
    </row>
    <row r="2577" spans="3:17" x14ac:dyDescent="0.45">
      <c r="C2577" s="2">
        <v>2571</v>
      </c>
      <c r="D2577">
        <v>180</v>
      </c>
      <c r="E2577">
        <v>148</v>
      </c>
      <c r="F2577">
        <v>150</v>
      </c>
      <c r="G2577">
        <v>186</v>
      </c>
      <c r="H2577">
        <v>177</v>
      </c>
      <c r="I2577">
        <v>159</v>
      </c>
      <c r="Q2577">
        <f t="shared" si="45"/>
        <v>0</v>
      </c>
    </row>
    <row r="2578" spans="3:17" x14ac:dyDescent="0.45">
      <c r="C2578" s="2">
        <v>2572</v>
      </c>
      <c r="D2578">
        <v>143</v>
      </c>
      <c r="E2578">
        <v>164</v>
      </c>
      <c r="F2578">
        <v>186</v>
      </c>
      <c r="G2578">
        <v>155</v>
      </c>
      <c r="H2578">
        <v>164</v>
      </c>
      <c r="I2578">
        <v>188</v>
      </c>
      <c r="Q2578">
        <f t="shared" si="45"/>
        <v>0</v>
      </c>
    </row>
    <row r="2579" spans="3:17" x14ac:dyDescent="0.45">
      <c r="C2579" s="2">
        <v>2573</v>
      </c>
      <c r="D2579">
        <v>173</v>
      </c>
      <c r="E2579">
        <v>163</v>
      </c>
      <c r="F2579">
        <v>174</v>
      </c>
      <c r="G2579">
        <v>149</v>
      </c>
      <c r="H2579">
        <v>173</v>
      </c>
      <c r="I2579">
        <v>168</v>
      </c>
      <c r="Q2579">
        <f t="shared" si="45"/>
        <v>0</v>
      </c>
    </row>
    <row r="2580" spans="3:17" x14ac:dyDescent="0.45">
      <c r="C2580" s="2">
        <v>2574</v>
      </c>
      <c r="D2580">
        <v>178</v>
      </c>
      <c r="E2580">
        <v>145</v>
      </c>
      <c r="F2580">
        <v>144</v>
      </c>
      <c r="G2580">
        <v>161</v>
      </c>
      <c r="H2580">
        <v>201</v>
      </c>
      <c r="I2580">
        <v>171</v>
      </c>
      <c r="Q2580">
        <f t="shared" si="45"/>
        <v>0</v>
      </c>
    </row>
    <row r="2581" spans="3:17" x14ac:dyDescent="0.45">
      <c r="C2581" s="2">
        <v>2575</v>
      </c>
      <c r="D2581">
        <v>156</v>
      </c>
      <c r="E2581">
        <v>187</v>
      </c>
      <c r="F2581">
        <v>139</v>
      </c>
      <c r="G2581">
        <v>170</v>
      </c>
      <c r="H2581">
        <v>172</v>
      </c>
      <c r="I2581">
        <v>176</v>
      </c>
      <c r="Q2581">
        <f t="shared" si="45"/>
        <v>0</v>
      </c>
    </row>
    <row r="2582" spans="3:17" x14ac:dyDescent="0.45">
      <c r="C2582" s="2">
        <v>2576</v>
      </c>
      <c r="D2582">
        <v>162</v>
      </c>
      <c r="E2582">
        <v>166</v>
      </c>
      <c r="F2582">
        <v>161</v>
      </c>
      <c r="G2582">
        <v>176</v>
      </c>
      <c r="H2582">
        <v>181</v>
      </c>
      <c r="I2582">
        <v>154</v>
      </c>
      <c r="Q2582">
        <f t="shared" si="45"/>
        <v>0</v>
      </c>
    </row>
    <row r="2583" spans="3:17" x14ac:dyDescent="0.45">
      <c r="C2583" s="2">
        <v>2577</v>
      </c>
      <c r="D2583">
        <v>145</v>
      </c>
      <c r="E2583">
        <v>176</v>
      </c>
      <c r="F2583">
        <v>184</v>
      </c>
      <c r="G2583">
        <v>170</v>
      </c>
      <c r="H2583">
        <v>163</v>
      </c>
      <c r="I2583">
        <v>162</v>
      </c>
      <c r="Q2583">
        <f t="shared" si="45"/>
        <v>0</v>
      </c>
    </row>
    <row r="2584" spans="3:17" x14ac:dyDescent="0.45">
      <c r="C2584" s="2">
        <v>2578</v>
      </c>
      <c r="D2584">
        <v>147</v>
      </c>
      <c r="E2584">
        <v>178</v>
      </c>
      <c r="F2584">
        <v>166</v>
      </c>
      <c r="G2584">
        <v>165</v>
      </c>
      <c r="H2584">
        <v>181</v>
      </c>
      <c r="I2584">
        <v>163</v>
      </c>
      <c r="Q2584">
        <f t="shared" si="45"/>
        <v>0</v>
      </c>
    </row>
    <row r="2585" spans="3:17" x14ac:dyDescent="0.45">
      <c r="C2585" s="2">
        <v>2579</v>
      </c>
      <c r="D2585">
        <v>157</v>
      </c>
      <c r="E2585">
        <v>167</v>
      </c>
      <c r="F2585">
        <v>188</v>
      </c>
      <c r="G2585">
        <v>170</v>
      </c>
      <c r="H2585">
        <v>157</v>
      </c>
      <c r="I2585">
        <v>161</v>
      </c>
      <c r="Q2585">
        <f t="shared" si="45"/>
        <v>0</v>
      </c>
    </row>
    <row r="2586" spans="3:17" x14ac:dyDescent="0.45">
      <c r="C2586" s="2">
        <v>2580</v>
      </c>
      <c r="D2586">
        <v>161</v>
      </c>
      <c r="E2586">
        <v>162</v>
      </c>
      <c r="F2586">
        <v>176</v>
      </c>
      <c r="G2586">
        <v>163</v>
      </c>
      <c r="H2586">
        <v>168</v>
      </c>
      <c r="I2586">
        <v>170</v>
      </c>
      <c r="Q2586">
        <f t="shared" si="45"/>
        <v>0</v>
      </c>
    </row>
    <row r="2587" spans="3:17" x14ac:dyDescent="0.45">
      <c r="C2587" s="2">
        <v>2581</v>
      </c>
      <c r="D2587">
        <v>167</v>
      </c>
      <c r="E2587">
        <v>165</v>
      </c>
      <c r="F2587">
        <v>165</v>
      </c>
      <c r="G2587">
        <v>183</v>
      </c>
      <c r="H2587">
        <v>162</v>
      </c>
      <c r="I2587">
        <v>158</v>
      </c>
      <c r="Q2587">
        <f t="shared" si="45"/>
        <v>0</v>
      </c>
    </row>
    <row r="2588" spans="3:17" x14ac:dyDescent="0.45">
      <c r="C2588" s="2">
        <v>2582</v>
      </c>
      <c r="D2588">
        <v>173</v>
      </c>
      <c r="E2588">
        <v>170</v>
      </c>
      <c r="F2588">
        <v>183</v>
      </c>
      <c r="G2588">
        <v>153</v>
      </c>
      <c r="H2588">
        <v>170</v>
      </c>
      <c r="I2588">
        <v>151</v>
      </c>
      <c r="Q2588">
        <f t="shared" si="45"/>
        <v>0</v>
      </c>
    </row>
    <row r="2589" spans="3:17" x14ac:dyDescent="0.45">
      <c r="C2589" s="2">
        <v>2583</v>
      </c>
      <c r="D2589">
        <v>157</v>
      </c>
      <c r="E2589">
        <v>189</v>
      </c>
      <c r="F2589">
        <v>171</v>
      </c>
      <c r="G2589">
        <v>163</v>
      </c>
      <c r="H2589">
        <v>174</v>
      </c>
      <c r="I2589">
        <v>146</v>
      </c>
      <c r="Q2589">
        <f t="shared" si="45"/>
        <v>0</v>
      </c>
    </row>
    <row r="2590" spans="3:17" x14ac:dyDescent="0.45">
      <c r="C2590" s="2">
        <v>2584</v>
      </c>
      <c r="D2590">
        <v>146</v>
      </c>
      <c r="E2590">
        <v>188</v>
      </c>
      <c r="F2590">
        <v>161</v>
      </c>
      <c r="G2590">
        <v>152</v>
      </c>
      <c r="H2590">
        <v>191</v>
      </c>
      <c r="I2590">
        <v>162</v>
      </c>
      <c r="Q2590">
        <f t="shared" si="45"/>
        <v>0</v>
      </c>
    </row>
    <row r="2591" spans="3:17" x14ac:dyDescent="0.45">
      <c r="C2591" s="2">
        <v>2585</v>
      </c>
      <c r="D2591">
        <v>149</v>
      </c>
      <c r="E2591">
        <v>154</v>
      </c>
      <c r="F2591">
        <v>181</v>
      </c>
      <c r="G2591">
        <v>182</v>
      </c>
      <c r="H2591">
        <v>173</v>
      </c>
      <c r="I2591">
        <v>161</v>
      </c>
      <c r="Q2591">
        <f t="shared" si="45"/>
        <v>0</v>
      </c>
    </row>
    <row r="2592" spans="3:17" x14ac:dyDescent="0.45">
      <c r="C2592" s="2">
        <v>2586</v>
      </c>
      <c r="D2592">
        <v>161</v>
      </c>
      <c r="E2592">
        <v>164</v>
      </c>
      <c r="F2592">
        <v>166</v>
      </c>
      <c r="G2592">
        <v>171</v>
      </c>
      <c r="H2592">
        <v>173</v>
      </c>
      <c r="I2592">
        <v>165</v>
      </c>
      <c r="Q2592">
        <f t="shared" si="45"/>
        <v>0</v>
      </c>
    </row>
    <row r="2593" spans="3:17" x14ac:dyDescent="0.45">
      <c r="C2593" s="2">
        <v>2587</v>
      </c>
      <c r="D2593">
        <v>174</v>
      </c>
      <c r="E2593">
        <v>167</v>
      </c>
      <c r="F2593">
        <v>159</v>
      </c>
      <c r="G2593">
        <v>192</v>
      </c>
      <c r="H2593">
        <v>164</v>
      </c>
      <c r="I2593">
        <v>144</v>
      </c>
      <c r="Q2593">
        <f t="shared" si="45"/>
        <v>0</v>
      </c>
    </row>
    <row r="2594" spans="3:17" x14ac:dyDescent="0.45">
      <c r="C2594" s="2">
        <v>2588</v>
      </c>
      <c r="D2594">
        <v>167</v>
      </c>
      <c r="E2594">
        <v>193</v>
      </c>
      <c r="F2594">
        <v>169</v>
      </c>
      <c r="G2594">
        <v>164</v>
      </c>
      <c r="H2594">
        <v>144</v>
      </c>
      <c r="I2594">
        <v>163</v>
      </c>
      <c r="Q2594">
        <f t="shared" si="45"/>
        <v>0</v>
      </c>
    </row>
    <row r="2595" spans="3:17" x14ac:dyDescent="0.45">
      <c r="C2595" s="2">
        <v>2589</v>
      </c>
      <c r="D2595">
        <v>164</v>
      </c>
      <c r="E2595">
        <v>165</v>
      </c>
      <c r="F2595">
        <v>166</v>
      </c>
      <c r="G2595">
        <v>179</v>
      </c>
      <c r="H2595">
        <v>171</v>
      </c>
      <c r="I2595">
        <v>155</v>
      </c>
      <c r="Q2595">
        <f t="shared" si="45"/>
        <v>0</v>
      </c>
    </row>
    <row r="2596" spans="3:17" x14ac:dyDescent="0.45">
      <c r="C2596" s="2">
        <v>2590</v>
      </c>
      <c r="D2596">
        <v>157</v>
      </c>
      <c r="E2596">
        <v>172</v>
      </c>
      <c r="F2596">
        <v>185</v>
      </c>
      <c r="G2596">
        <v>146</v>
      </c>
      <c r="H2596">
        <v>165</v>
      </c>
      <c r="I2596">
        <v>175</v>
      </c>
      <c r="Q2596">
        <f t="shared" si="45"/>
        <v>0</v>
      </c>
    </row>
    <row r="2597" spans="3:17" x14ac:dyDescent="0.45">
      <c r="C2597" s="2">
        <v>2591</v>
      </c>
      <c r="D2597">
        <v>193</v>
      </c>
      <c r="E2597">
        <v>174</v>
      </c>
      <c r="F2597">
        <v>158</v>
      </c>
      <c r="G2597">
        <v>162</v>
      </c>
      <c r="H2597">
        <v>158</v>
      </c>
      <c r="I2597">
        <v>155</v>
      </c>
      <c r="Q2597">
        <f t="shared" si="45"/>
        <v>0</v>
      </c>
    </row>
    <row r="2598" spans="3:17" x14ac:dyDescent="0.45">
      <c r="C2598" s="2">
        <v>2592</v>
      </c>
      <c r="D2598">
        <v>187</v>
      </c>
      <c r="E2598">
        <v>158</v>
      </c>
      <c r="F2598">
        <v>179</v>
      </c>
      <c r="G2598">
        <v>165</v>
      </c>
      <c r="H2598">
        <v>154</v>
      </c>
      <c r="I2598">
        <v>157</v>
      </c>
      <c r="Q2598">
        <f t="shared" si="45"/>
        <v>0</v>
      </c>
    </row>
    <row r="2599" spans="3:17" x14ac:dyDescent="0.45">
      <c r="C2599" s="2">
        <v>2593</v>
      </c>
      <c r="D2599">
        <v>156</v>
      </c>
      <c r="E2599">
        <v>169</v>
      </c>
      <c r="F2599">
        <v>166</v>
      </c>
      <c r="G2599">
        <v>176</v>
      </c>
      <c r="H2599">
        <v>169</v>
      </c>
      <c r="I2599">
        <v>164</v>
      </c>
      <c r="Q2599">
        <f t="shared" si="45"/>
        <v>0</v>
      </c>
    </row>
    <row r="2600" spans="3:17" x14ac:dyDescent="0.45">
      <c r="C2600" s="2">
        <v>2594</v>
      </c>
      <c r="D2600">
        <v>177</v>
      </c>
      <c r="E2600">
        <v>170</v>
      </c>
      <c r="F2600">
        <v>187</v>
      </c>
      <c r="G2600">
        <v>159</v>
      </c>
      <c r="H2600">
        <v>156</v>
      </c>
      <c r="I2600">
        <v>151</v>
      </c>
      <c r="Q2600">
        <f t="shared" si="45"/>
        <v>0</v>
      </c>
    </row>
    <row r="2601" spans="3:17" x14ac:dyDescent="0.45">
      <c r="C2601" s="2">
        <v>2595</v>
      </c>
      <c r="D2601">
        <v>172</v>
      </c>
      <c r="E2601">
        <v>146</v>
      </c>
      <c r="F2601">
        <v>190</v>
      </c>
      <c r="G2601">
        <v>146</v>
      </c>
      <c r="H2601">
        <v>152</v>
      </c>
      <c r="I2601">
        <v>194</v>
      </c>
      <c r="Q2601">
        <f t="shared" si="45"/>
        <v>0</v>
      </c>
    </row>
    <row r="2602" spans="3:17" x14ac:dyDescent="0.45">
      <c r="C2602" s="2">
        <v>2596</v>
      </c>
      <c r="D2602">
        <v>169</v>
      </c>
      <c r="E2602">
        <v>163</v>
      </c>
      <c r="F2602">
        <v>163</v>
      </c>
      <c r="G2602">
        <v>183</v>
      </c>
      <c r="H2602">
        <v>157</v>
      </c>
      <c r="I2602">
        <v>165</v>
      </c>
      <c r="Q2602">
        <f t="shared" si="45"/>
        <v>0</v>
      </c>
    </row>
    <row r="2603" spans="3:17" x14ac:dyDescent="0.45">
      <c r="C2603" s="2">
        <v>2597</v>
      </c>
      <c r="D2603">
        <v>151</v>
      </c>
      <c r="E2603">
        <v>173</v>
      </c>
      <c r="F2603">
        <v>156</v>
      </c>
      <c r="G2603">
        <v>176</v>
      </c>
      <c r="H2603">
        <v>163</v>
      </c>
      <c r="I2603">
        <v>181</v>
      </c>
      <c r="Q2603">
        <f t="shared" si="45"/>
        <v>0</v>
      </c>
    </row>
    <row r="2604" spans="3:17" x14ac:dyDescent="0.45">
      <c r="C2604" s="2">
        <v>2598</v>
      </c>
      <c r="D2604">
        <v>176</v>
      </c>
      <c r="E2604">
        <v>150</v>
      </c>
      <c r="F2604">
        <v>159</v>
      </c>
      <c r="G2604">
        <v>205</v>
      </c>
      <c r="H2604">
        <v>172</v>
      </c>
      <c r="I2604">
        <v>138</v>
      </c>
      <c r="Q2604">
        <f t="shared" si="45"/>
        <v>0</v>
      </c>
    </row>
    <row r="2605" spans="3:17" x14ac:dyDescent="0.45">
      <c r="C2605" s="2">
        <v>2599</v>
      </c>
      <c r="D2605">
        <v>164</v>
      </c>
      <c r="E2605">
        <v>164</v>
      </c>
      <c r="F2605">
        <v>167</v>
      </c>
      <c r="G2605">
        <v>163</v>
      </c>
      <c r="H2605">
        <v>170</v>
      </c>
      <c r="I2605">
        <v>172</v>
      </c>
      <c r="Q2605">
        <f t="shared" si="45"/>
        <v>0</v>
      </c>
    </row>
    <row r="2606" spans="3:17" x14ac:dyDescent="0.45">
      <c r="C2606" s="2">
        <v>2600</v>
      </c>
      <c r="D2606">
        <v>159</v>
      </c>
      <c r="E2606">
        <v>154</v>
      </c>
      <c r="F2606">
        <v>176</v>
      </c>
      <c r="G2606">
        <v>178</v>
      </c>
      <c r="H2606">
        <v>164</v>
      </c>
      <c r="I2606">
        <v>169</v>
      </c>
      <c r="Q2606">
        <f t="shared" si="45"/>
        <v>0</v>
      </c>
    </row>
    <row r="2607" spans="3:17" x14ac:dyDescent="0.45">
      <c r="C2607" s="2">
        <v>2601</v>
      </c>
      <c r="D2607">
        <v>190</v>
      </c>
      <c r="E2607">
        <v>157</v>
      </c>
      <c r="F2607">
        <v>165</v>
      </c>
      <c r="G2607">
        <v>177</v>
      </c>
      <c r="H2607">
        <v>157</v>
      </c>
      <c r="I2607">
        <v>154</v>
      </c>
      <c r="Q2607">
        <f t="shared" si="45"/>
        <v>0</v>
      </c>
    </row>
    <row r="2608" spans="3:17" x14ac:dyDescent="0.45">
      <c r="C2608" s="2">
        <v>2602</v>
      </c>
      <c r="D2608">
        <v>169</v>
      </c>
      <c r="E2608">
        <v>153</v>
      </c>
      <c r="F2608">
        <v>171</v>
      </c>
      <c r="G2608">
        <v>169</v>
      </c>
      <c r="H2608">
        <v>164</v>
      </c>
      <c r="I2608">
        <v>174</v>
      </c>
      <c r="Q2608">
        <f t="shared" si="45"/>
        <v>0</v>
      </c>
    </row>
    <row r="2609" spans="3:17" x14ac:dyDescent="0.45">
      <c r="C2609" s="2">
        <v>2603</v>
      </c>
      <c r="D2609">
        <v>177</v>
      </c>
      <c r="E2609">
        <v>155</v>
      </c>
      <c r="F2609">
        <v>166</v>
      </c>
      <c r="G2609">
        <v>176</v>
      </c>
      <c r="H2609">
        <v>149</v>
      </c>
      <c r="I2609">
        <v>177</v>
      </c>
      <c r="Q2609">
        <f t="shared" si="45"/>
        <v>0</v>
      </c>
    </row>
    <row r="2610" spans="3:17" x14ac:dyDescent="0.45">
      <c r="C2610" s="2">
        <v>2604</v>
      </c>
      <c r="D2610">
        <v>191</v>
      </c>
      <c r="E2610">
        <v>163</v>
      </c>
      <c r="F2610">
        <v>160</v>
      </c>
      <c r="G2610">
        <v>149</v>
      </c>
      <c r="H2610">
        <v>183</v>
      </c>
      <c r="I2610">
        <v>154</v>
      </c>
      <c r="Q2610">
        <f t="shared" si="45"/>
        <v>0</v>
      </c>
    </row>
    <row r="2611" spans="3:17" x14ac:dyDescent="0.45">
      <c r="C2611" s="2">
        <v>2605</v>
      </c>
      <c r="D2611">
        <v>162</v>
      </c>
      <c r="E2611">
        <v>162</v>
      </c>
      <c r="F2611">
        <v>176</v>
      </c>
      <c r="G2611">
        <v>172</v>
      </c>
      <c r="H2611">
        <v>148</v>
      </c>
      <c r="I2611">
        <v>180</v>
      </c>
      <c r="Q2611">
        <f t="shared" si="45"/>
        <v>0</v>
      </c>
    </row>
    <row r="2612" spans="3:17" x14ac:dyDescent="0.45">
      <c r="C2612" s="2">
        <v>2606</v>
      </c>
      <c r="D2612">
        <v>181</v>
      </c>
      <c r="E2612">
        <v>154</v>
      </c>
      <c r="F2612">
        <v>171</v>
      </c>
      <c r="G2612">
        <v>158</v>
      </c>
      <c r="H2612">
        <v>170</v>
      </c>
      <c r="I2612">
        <v>166</v>
      </c>
      <c r="Q2612">
        <f t="shared" si="45"/>
        <v>0</v>
      </c>
    </row>
    <row r="2613" spans="3:17" x14ac:dyDescent="0.45">
      <c r="C2613" s="2">
        <v>2607</v>
      </c>
      <c r="D2613">
        <v>165</v>
      </c>
      <c r="E2613">
        <v>159</v>
      </c>
      <c r="F2613">
        <v>158</v>
      </c>
      <c r="G2613">
        <v>181</v>
      </c>
      <c r="H2613">
        <v>173</v>
      </c>
      <c r="I2613">
        <v>164</v>
      </c>
      <c r="Q2613">
        <f t="shared" si="45"/>
        <v>0</v>
      </c>
    </row>
    <row r="2614" spans="3:17" x14ac:dyDescent="0.45">
      <c r="C2614" s="2">
        <v>2608</v>
      </c>
      <c r="D2614">
        <v>140</v>
      </c>
      <c r="E2614">
        <v>190</v>
      </c>
      <c r="F2614">
        <v>168</v>
      </c>
      <c r="G2614">
        <v>174</v>
      </c>
      <c r="H2614">
        <v>171</v>
      </c>
      <c r="I2614">
        <v>157</v>
      </c>
      <c r="Q2614">
        <f t="shared" si="45"/>
        <v>0</v>
      </c>
    </row>
    <row r="2615" spans="3:17" x14ac:dyDescent="0.45">
      <c r="C2615" s="2">
        <v>2609</v>
      </c>
      <c r="D2615">
        <v>152</v>
      </c>
      <c r="E2615">
        <v>154</v>
      </c>
      <c r="F2615">
        <v>160</v>
      </c>
      <c r="G2615">
        <v>181</v>
      </c>
      <c r="H2615">
        <v>174</v>
      </c>
      <c r="I2615">
        <v>179</v>
      </c>
      <c r="Q2615">
        <f t="shared" si="45"/>
        <v>0</v>
      </c>
    </row>
    <row r="2616" spans="3:17" x14ac:dyDescent="0.45">
      <c r="C2616" s="2">
        <v>2610</v>
      </c>
      <c r="D2616">
        <v>151</v>
      </c>
      <c r="E2616">
        <v>180</v>
      </c>
      <c r="F2616">
        <v>164</v>
      </c>
      <c r="G2616">
        <v>159</v>
      </c>
      <c r="H2616">
        <v>167</v>
      </c>
      <c r="I2616">
        <v>179</v>
      </c>
      <c r="Q2616">
        <f t="shared" si="45"/>
        <v>0</v>
      </c>
    </row>
    <row r="2617" spans="3:17" x14ac:dyDescent="0.45">
      <c r="C2617" s="2">
        <v>2611</v>
      </c>
      <c r="D2617">
        <v>138</v>
      </c>
      <c r="E2617">
        <v>162</v>
      </c>
      <c r="F2617">
        <v>176</v>
      </c>
      <c r="G2617">
        <v>174</v>
      </c>
      <c r="H2617">
        <v>162</v>
      </c>
      <c r="I2617">
        <v>188</v>
      </c>
      <c r="Q2617">
        <f t="shared" si="45"/>
        <v>0</v>
      </c>
    </row>
    <row r="2618" spans="3:17" x14ac:dyDescent="0.45">
      <c r="C2618" s="2">
        <v>2612</v>
      </c>
      <c r="D2618">
        <v>160</v>
      </c>
      <c r="E2618">
        <v>162</v>
      </c>
      <c r="F2618">
        <v>165</v>
      </c>
      <c r="G2618">
        <v>182</v>
      </c>
      <c r="H2618">
        <v>166</v>
      </c>
      <c r="I2618">
        <v>165</v>
      </c>
      <c r="Q2618">
        <f t="shared" si="45"/>
        <v>0</v>
      </c>
    </row>
    <row r="2619" spans="3:17" x14ac:dyDescent="0.45">
      <c r="C2619" s="2">
        <v>2613</v>
      </c>
      <c r="D2619">
        <v>166</v>
      </c>
      <c r="E2619">
        <v>176</v>
      </c>
      <c r="F2619">
        <v>163</v>
      </c>
      <c r="G2619">
        <v>154</v>
      </c>
      <c r="H2619">
        <v>166</v>
      </c>
      <c r="I2619">
        <v>175</v>
      </c>
      <c r="Q2619">
        <f t="shared" si="45"/>
        <v>0</v>
      </c>
    </row>
    <row r="2620" spans="3:17" x14ac:dyDescent="0.45">
      <c r="C2620" s="2">
        <v>2614</v>
      </c>
      <c r="D2620">
        <v>160</v>
      </c>
      <c r="E2620">
        <v>168</v>
      </c>
      <c r="F2620">
        <v>180</v>
      </c>
      <c r="G2620">
        <v>162</v>
      </c>
      <c r="H2620">
        <v>167</v>
      </c>
      <c r="I2620">
        <v>163</v>
      </c>
      <c r="Q2620">
        <f t="shared" si="45"/>
        <v>0</v>
      </c>
    </row>
    <row r="2621" spans="3:17" x14ac:dyDescent="0.45">
      <c r="C2621" s="2">
        <v>2615</v>
      </c>
      <c r="D2621">
        <v>170</v>
      </c>
      <c r="E2621">
        <v>160</v>
      </c>
      <c r="F2621">
        <v>150</v>
      </c>
      <c r="G2621">
        <v>184</v>
      </c>
      <c r="H2621">
        <v>167</v>
      </c>
      <c r="I2621">
        <v>169</v>
      </c>
      <c r="Q2621">
        <f t="shared" si="45"/>
        <v>0</v>
      </c>
    </row>
    <row r="2622" spans="3:17" x14ac:dyDescent="0.45">
      <c r="C2622" s="2">
        <v>2616</v>
      </c>
      <c r="D2622">
        <v>171</v>
      </c>
      <c r="E2622">
        <v>171</v>
      </c>
      <c r="F2622">
        <v>150</v>
      </c>
      <c r="G2622">
        <v>152</v>
      </c>
      <c r="H2622">
        <v>174</v>
      </c>
      <c r="I2622">
        <v>182</v>
      </c>
      <c r="Q2622">
        <f t="shared" si="45"/>
        <v>0</v>
      </c>
    </row>
    <row r="2623" spans="3:17" x14ac:dyDescent="0.45">
      <c r="C2623" s="2">
        <v>2617</v>
      </c>
      <c r="D2623">
        <v>164</v>
      </c>
      <c r="E2623">
        <v>166</v>
      </c>
      <c r="F2623">
        <v>179</v>
      </c>
      <c r="G2623">
        <v>172</v>
      </c>
      <c r="H2623">
        <v>156</v>
      </c>
      <c r="I2623">
        <v>163</v>
      </c>
      <c r="Q2623">
        <f t="shared" si="45"/>
        <v>0</v>
      </c>
    </row>
    <row r="2624" spans="3:17" x14ac:dyDescent="0.45">
      <c r="C2624" s="2">
        <v>2618</v>
      </c>
      <c r="D2624">
        <v>177</v>
      </c>
      <c r="E2624">
        <v>182</v>
      </c>
      <c r="F2624">
        <v>146</v>
      </c>
      <c r="G2624">
        <v>161</v>
      </c>
      <c r="H2624">
        <v>171</v>
      </c>
      <c r="I2624">
        <v>163</v>
      </c>
      <c r="Q2624">
        <f t="shared" si="45"/>
        <v>0</v>
      </c>
    </row>
    <row r="2625" spans="3:17" x14ac:dyDescent="0.45">
      <c r="C2625" s="2">
        <v>2619</v>
      </c>
      <c r="D2625">
        <v>169</v>
      </c>
      <c r="E2625">
        <v>165</v>
      </c>
      <c r="F2625">
        <v>166</v>
      </c>
      <c r="G2625">
        <v>160</v>
      </c>
      <c r="H2625">
        <v>166</v>
      </c>
      <c r="I2625">
        <v>174</v>
      </c>
      <c r="Q2625">
        <f t="shared" si="45"/>
        <v>0</v>
      </c>
    </row>
    <row r="2626" spans="3:17" x14ac:dyDescent="0.45">
      <c r="C2626" s="2">
        <v>2620</v>
      </c>
      <c r="D2626">
        <v>163</v>
      </c>
      <c r="E2626">
        <v>181</v>
      </c>
      <c r="F2626">
        <v>160</v>
      </c>
      <c r="G2626">
        <v>171</v>
      </c>
      <c r="H2626">
        <v>165</v>
      </c>
      <c r="I2626">
        <v>160</v>
      </c>
      <c r="Q2626">
        <f t="shared" si="45"/>
        <v>0</v>
      </c>
    </row>
    <row r="2627" spans="3:17" x14ac:dyDescent="0.45">
      <c r="C2627" s="2">
        <v>2621</v>
      </c>
      <c r="D2627">
        <v>151</v>
      </c>
      <c r="E2627">
        <v>162</v>
      </c>
      <c r="F2627">
        <v>177</v>
      </c>
      <c r="G2627">
        <v>176</v>
      </c>
      <c r="H2627">
        <v>175</v>
      </c>
      <c r="I2627">
        <v>159</v>
      </c>
      <c r="Q2627">
        <f t="shared" si="45"/>
        <v>0</v>
      </c>
    </row>
    <row r="2628" spans="3:17" x14ac:dyDescent="0.45">
      <c r="C2628" s="2">
        <v>2622</v>
      </c>
      <c r="D2628">
        <v>160</v>
      </c>
      <c r="E2628">
        <v>175</v>
      </c>
      <c r="F2628">
        <v>171</v>
      </c>
      <c r="G2628">
        <v>165</v>
      </c>
      <c r="H2628">
        <v>154</v>
      </c>
      <c r="I2628">
        <v>175</v>
      </c>
      <c r="Q2628">
        <f t="shared" si="45"/>
        <v>0</v>
      </c>
    </row>
    <row r="2629" spans="3:17" x14ac:dyDescent="0.45">
      <c r="C2629" s="2">
        <v>2623</v>
      </c>
      <c r="D2629">
        <v>171</v>
      </c>
      <c r="E2629">
        <v>176</v>
      </c>
      <c r="F2629">
        <v>157</v>
      </c>
      <c r="G2629">
        <v>160</v>
      </c>
      <c r="H2629">
        <v>162</v>
      </c>
      <c r="I2629">
        <v>174</v>
      </c>
      <c r="Q2629">
        <f t="shared" si="45"/>
        <v>0</v>
      </c>
    </row>
    <row r="2630" spans="3:17" x14ac:dyDescent="0.45">
      <c r="C2630" s="2">
        <v>2624</v>
      </c>
      <c r="D2630">
        <v>201</v>
      </c>
      <c r="E2630">
        <v>163</v>
      </c>
      <c r="F2630">
        <v>165</v>
      </c>
      <c r="G2630">
        <v>170</v>
      </c>
      <c r="H2630">
        <v>147</v>
      </c>
      <c r="I2630">
        <v>154</v>
      </c>
      <c r="Q2630">
        <f t="shared" si="45"/>
        <v>0</v>
      </c>
    </row>
    <row r="2631" spans="3:17" x14ac:dyDescent="0.45">
      <c r="C2631" s="2">
        <v>2625</v>
      </c>
      <c r="D2631">
        <v>163</v>
      </c>
      <c r="E2631">
        <v>164</v>
      </c>
      <c r="F2631">
        <v>168</v>
      </c>
      <c r="G2631">
        <v>171</v>
      </c>
      <c r="H2631">
        <v>171</v>
      </c>
      <c r="I2631">
        <v>163</v>
      </c>
      <c r="Q2631">
        <f t="shared" ref="Q2631:Q2694" si="46">INT(P2631)</f>
        <v>0</v>
      </c>
    </row>
    <row r="2632" spans="3:17" x14ac:dyDescent="0.45">
      <c r="C2632" s="2">
        <v>2626</v>
      </c>
      <c r="D2632">
        <v>148</v>
      </c>
      <c r="E2632">
        <v>155</v>
      </c>
      <c r="F2632">
        <v>176</v>
      </c>
      <c r="G2632">
        <v>185</v>
      </c>
      <c r="H2632">
        <v>164</v>
      </c>
      <c r="I2632">
        <v>172</v>
      </c>
      <c r="Q2632">
        <f t="shared" si="46"/>
        <v>0</v>
      </c>
    </row>
    <row r="2633" spans="3:17" x14ac:dyDescent="0.45">
      <c r="C2633" s="2">
        <v>2627</v>
      </c>
      <c r="D2633">
        <v>174</v>
      </c>
      <c r="E2633">
        <v>167</v>
      </c>
      <c r="F2633">
        <v>160</v>
      </c>
      <c r="G2633">
        <v>151</v>
      </c>
      <c r="H2633">
        <v>183</v>
      </c>
      <c r="I2633">
        <v>165</v>
      </c>
      <c r="Q2633">
        <f t="shared" si="46"/>
        <v>0</v>
      </c>
    </row>
    <row r="2634" spans="3:17" x14ac:dyDescent="0.45">
      <c r="C2634" s="2">
        <v>2628</v>
      </c>
      <c r="D2634">
        <v>152</v>
      </c>
      <c r="E2634">
        <v>160</v>
      </c>
      <c r="F2634">
        <v>185</v>
      </c>
      <c r="G2634">
        <v>168</v>
      </c>
      <c r="H2634">
        <v>154</v>
      </c>
      <c r="I2634">
        <v>181</v>
      </c>
      <c r="Q2634">
        <f t="shared" si="46"/>
        <v>0</v>
      </c>
    </row>
    <row r="2635" spans="3:17" x14ac:dyDescent="0.45">
      <c r="C2635" s="2">
        <v>2629</v>
      </c>
      <c r="D2635">
        <v>161</v>
      </c>
      <c r="E2635">
        <v>174</v>
      </c>
      <c r="F2635">
        <v>172</v>
      </c>
      <c r="G2635">
        <v>161</v>
      </c>
      <c r="H2635">
        <v>177</v>
      </c>
      <c r="I2635">
        <v>155</v>
      </c>
      <c r="Q2635">
        <f t="shared" si="46"/>
        <v>0</v>
      </c>
    </row>
    <row r="2636" spans="3:17" x14ac:dyDescent="0.45">
      <c r="C2636" s="2">
        <v>2630</v>
      </c>
      <c r="D2636">
        <v>138</v>
      </c>
      <c r="E2636">
        <v>150</v>
      </c>
      <c r="F2636">
        <v>179</v>
      </c>
      <c r="G2636">
        <v>185</v>
      </c>
      <c r="H2636">
        <v>184</v>
      </c>
      <c r="I2636">
        <v>164</v>
      </c>
      <c r="Q2636">
        <f t="shared" si="46"/>
        <v>0</v>
      </c>
    </row>
    <row r="2637" spans="3:17" x14ac:dyDescent="0.45">
      <c r="C2637" s="2">
        <v>2631</v>
      </c>
      <c r="D2637">
        <v>158</v>
      </c>
      <c r="E2637">
        <v>173</v>
      </c>
      <c r="F2637">
        <v>162</v>
      </c>
      <c r="G2637">
        <v>154</v>
      </c>
      <c r="H2637">
        <v>177</v>
      </c>
      <c r="I2637">
        <v>176</v>
      </c>
      <c r="Q2637">
        <f t="shared" si="46"/>
        <v>0</v>
      </c>
    </row>
    <row r="2638" spans="3:17" x14ac:dyDescent="0.45">
      <c r="C2638" s="2">
        <v>2632</v>
      </c>
      <c r="D2638">
        <v>157</v>
      </c>
      <c r="E2638">
        <v>161</v>
      </c>
      <c r="F2638">
        <v>178</v>
      </c>
      <c r="G2638">
        <v>174</v>
      </c>
      <c r="H2638">
        <v>169</v>
      </c>
      <c r="I2638">
        <v>161</v>
      </c>
      <c r="Q2638">
        <f t="shared" si="46"/>
        <v>0</v>
      </c>
    </row>
    <row r="2639" spans="3:17" x14ac:dyDescent="0.45">
      <c r="C2639" s="2">
        <v>2633</v>
      </c>
      <c r="D2639">
        <v>173</v>
      </c>
      <c r="E2639">
        <v>155</v>
      </c>
      <c r="F2639">
        <v>176</v>
      </c>
      <c r="G2639">
        <v>162</v>
      </c>
      <c r="H2639">
        <v>164</v>
      </c>
      <c r="I2639">
        <v>170</v>
      </c>
      <c r="Q2639">
        <f t="shared" si="46"/>
        <v>0</v>
      </c>
    </row>
    <row r="2640" spans="3:17" x14ac:dyDescent="0.45">
      <c r="C2640" s="2">
        <v>2634</v>
      </c>
      <c r="D2640">
        <v>170</v>
      </c>
      <c r="E2640">
        <v>147</v>
      </c>
      <c r="F2640">
        <v>166</v>
      </c>
      <c r="G2640">
        <v>179</v>
      </c>
      <c r="H2640">
        <v>175</v>
      </c>
      <c r="I2640">
        <v>163</v>
      </c>
      <c r="Q2640">
        <f t="shared" si="46"/>
        <v>0</v>
      </c>
    </row>
    <row r="2641" spans="3:17" x14ac:dyDescent="0.45">
      <c r="C2641" s="2">
        <v>2635</v>
      </c>
      <c r="D2641">
        <v>174</v>
      </c>
      <c r="E2641">
        <v>179</v>
      </c>
      <c r="F2641">
        <v>162</v>
      </c>
      <c r="G2641">
        <v>176</v>
      </c>
      <c r="H2641">
        <v>175</v>
      </c>
      <c r="I2641">
        <v>134</v>
      </c>
      <c r="Q2641">
        <f t="shared" si="46"/>
        <v>0</v>
      </c>
    </row>
    <row r="2642" spans="3:17" x14ac:dyDescent="0.45">
      <c r="C2642" s="2">
        <v>2636</v>
      </c>
      <c r="D2642">
        <v>186</v>
      </c>
      <c r="E2642">
        <v>174</v>
      </c>
      <c r="F2642">
        <v>162</v>
      </c>
      <c r="G2642">
        <v>164</v>
      </c>
      <c r="H2642">
        <v>171</v>
      </c>
      <c r="I2642">
        <v>143</v>
      </c>
      <c r="Q2642">
        <f t="shared" si="46"/>
        <v>0</v>
      </c>
    </row>
    <row r="2643" spans="3:17" x14ac:dyDescent="0.45">
      <c r="C2643" s="2">
        <v>2637</v>
      </c>
      <c r="D2643">
        <v>170</v>
      </c>
      <c r="E2643">
        <v>174</v>
      </c>
      <c r="F2643">
        <v>152</v>
      </c>
      <c r="G2643">
        <v>163</v>
      </c>
      <c r="H2643">
        <v>175</v>
      </c>
      <c r="I2643">
        <v>166</v>
      </c>
      <c r="Q2643">
        <f t="shared" si="46"/>
        <v>0</v>
      </c>
    </row>
    <row r="2644" spans="3:17" x14ac:dyDescent="0.45">
      <c r="C2644" s="2">
        <v>2638</v>
      </c>
      <c r="D2644">
        <v>161</v>
      </c>
      <c r="E2644">
        <v>159</v>
      </c>
      <c r="F2644">
        <v>167</v>
      </c>
      <c r="G2644">
        <v>145</v>
      </c>
      <c r="H2644">
        <v>191</v>
      </c>
      <c r="I2644">
        <v>177</v>
      </c>
      <c r="Q2644">
        <f t="shared" si="46"/>
        <v>0</v>
      </c>
    </row>
    <row r="2645" spans="3:17" x14ac:dyDescent="0.45">
      <c r="C2645" s="2">
        <v>2639</v>
      </c>
      <c r="D2645">
        <v>144</v>
      </c>
      <c r="E2645">
        <v>167</v>
      </c>
      <c r="F2645">
        <v>186</v>
      </c>
      <c r="G2645">
        <v>155</v>
      </c>
      <c r="H2645">
        <v>149</v>
      </c>
      <c r="I2645">
        <v>199</v>
      </c>
      <c r="Q2645">
        <f t="shared" si="46"/>
        <v>0</v>
      </c>
    </row>
    <row r="2646" spans="3:17" x14ac:dyDescent="0.45">
      <c r="C2646" s="2">
        <v>2640</v>
      </c>
      <c r="D2646">
        <v>143</v>
      </c>
      <c r="E2646">
        <v>170</v>
      </c>
      <c r="F2646">
        <v>178</v>
      </c>
      <c r="G2646">
        <v>170</v>
      </c>
      <c r="H2646">
        <v>155</v>
      </c>
      <c r="I2646">
        <v>184</v>
      </c>
      <c r="Q2646">
        <f t="shared" si="46"/>
        <v>0</v>
      </c>
    </row>
    <row r="2647" spans="3:17" x14ac:dyDescent="0.45">
      <c r="C2647" s="2">
        <v>2641</v>
      </c>
      <c r="D2647">
        <v>147</v>
      </c>
      <c r="E2647">
        <v>160</v>
      </c>
      <c r="F2647">
        <v>159</v>
      </c>
      <c r="G2647">
        <v>197</v>
      </c>
      <c r="H2647">
        <v>158</v>
      </c>
      <c r="I2647">
        <v>179</v>
      </c>
      <c r="Q2647">
        <f t="shared" si="46"/>
        <v>0</v>
      </c>
    </row>
    <row r="2648" spans="3:17" x14ac:dyDescent="0.45">
      <c r="C2648" s="2">
        <v>2642</v>
      </c>
      <c r="D2648">
        <v>170</v>
      </c>
      <c r="E2648">
        <v>145</v>
      </c>
      <c r="F2648">
        <v>179</v>
      </c>
      <c r="G2648">
        <v>178</v>
      </c>
      <c r="H2648">
        <v>161</v>
      </c>
      <c r="I2648">
        <v>167</v>
      </c>
      <c r="Q2648">
        <f t="shared" si="46"/>
        <v>0</v>
      </c>
    </row>
    <row r="2649" spans="3:17" x14ac:dyDescent="0.45">
      <c r="C2649" s="2">
        <v>2643</v>
      </c>
      <c r="D2649">
        <v>166</v>
      </c>
      <c r="E2649">
        <v>160</v>
      </c>
      <c r="F2649">
        <v>167</v>
      </c>
      <c r="G2649">
        <v>173</v>
      </c>
      <c r="H2649">
        <v>162</v>
      </c>
      <c r="I2649">
        <v>172</v>
      </c>
      <c r="Q2649">
        <f t="shared" si="46"/>
        <v>0</v>
      </c>
    </row>
    <row r="2650" spans="3:17" x14ac:dyDescent="0.45">
      <c r="C2650" s="2">
        <v>2644</v>
      </c>
      <c r="D2650">
        <v>168</v>
      </c>
      <c r="E2650">
        <v>160</v>
      </c>
      <c r="F2650">
        <v>172</v>
      </c>
      <c r="G2650">
        <v>162</v>
      </c>
      <c r="H2650">
        <v>179</v>
      </c>
      <c r="I2650">
        <v>159</v>
      </c>
      <c r="Q2650">
        <f t="shared" si="46"/>
        <v>0</v>
      </c>
    </row>
    <row r="2651" spans="3:17" x14ac:dyDescent="0.45">
      <c r="C2651" s="2">
        <v>2645</v>
      </c>
      <c r="D2651">
        <v>160</v>
      </c>
      <c r="E2651">
        <v>166</v>
      </c>
      <c r="F2651">
        <v>170</v>
      </c>
      <c r="G2651">
        <v>173</v>
      </c>
      <c r="H2651">
        <v>166</v>
      </c>
      <c r="I2651">
        <v>165</v>
      </c>
      <c r="Q2651">
        <f t="shared" si="46"/>
        <v>0</v>
      </c>
    </row>
    <row r="2652" spans="3:17" x14ac:dyDescent="0.45">
      <c r="C2652" s="2">
        <v>2646</v>
      </c>
      <c r="D2652">
        <v>190</v>
      </c>
      <c r="E2652">
        <v>176</v>
      </c>
      <c r="F2652">
        <v>177</v>
      </c>
      <c r="G2652">
        <v>148</v>
      </c>
      <c r="H2652">
        <v>147</v>
      </c>
      <c r="I2652">
        <v>162</v>
      </c>
      <c r="Q2652">
        <f t="shared" si="46"/>
        <v>0</v>
      </c>
    </row>
    <row r="2653" spans="3:17" x14ac:dyDescent="0.45">
      <c r="C2653" s="2">
        <v>2647</v>
      </c>
      <c r="D2653">
        <v>165</v>
      </c>
      <c r="E2653">
        <v>151</v>
      </c>
      <c r="F2653">
        <v>177</v>
      </c>
      <c r="G2653">
        <v>151</v>
      </c>
      <c r="H2653">
        <v>185</v>
      </c>
      <c r="I2653">
        <v>171</v>
      </c>
      <c r="Q2653">
        <f t="shared" si="46"/>
        <v>0</v>
      </c>
    </row>
    <row r="2654" spans="3:17" x14ac:dyDescent="0.45">
      <c r="C2654" s="2">
        <v>2648</v>
      </c>
      <c r="D2654">
        <v>171</v>
      </c>
      <c r="E2654">
        <v>182</v>
      </c>
      <c r="F2654">
        <v>178</v>
      </c>
      <c r="G2654">
        <v>166</v>
      </c>
      <c r="H2654">
        <v>144</v>
      </c>
      <c r="I2654">
        <v>159</v>
      </c>
      <c r="Q2654">
        <f t="shared" si="46"/>
        <v>0</v>
      </c>
    </row>
    <row r="2655" spans="3:17" x14ac:dyDescent="0.45">
      <c r="C2655" s="2">
        <v>2649</v>
      </c>
      <c r="D2655">
        <v>176</v>
      </c>
      <c r="E2655">
        <v>169</v>
      </c>
      <c r="F2655">
        <v>167</v>
      </c>
      <c r="G2655">
        <v>148</v>
      </c>
      <c r="H2655">
        <v>163</v>
      </c>
      <c r="I2655">
        <v>177</v>
      </c>
      <c r="Q2655">
        <f t="shared" si="46"/>
        <v>0</v>
      </c>
    </row>
    <row r="2656" spans="3:17" x14ac:dyDescent="0.45">
      <c r="C2656" s="2">
        <v>2650</v>
      </c>
      <c r="D2656">
        <v>181</v>
      </c>
      <c r="E2656">
        <v>177</v>
      </c>
      <c r="F2656">
        <v>153</v>
      </c>
      <c r="G2656">
        <v>173</v>
      </c>
      <c r="H2656">
        <v>174</v>
      </c>
      <c r="I2656">
        <v>142</v>
      </c>
      <c r="Q2656">
        <f t="shared" si="46"/>
        <v>0</v>
      </c>
    </row>
    <row r="2657" spans="3:17" x14ac:dyDescent="0.45">
      <c r="C2657" s="2">
        <v>2651</v>
      </c>
      <c r="D2657">
        <v>166</v>
      </c>
      <c r="E2657">
        <v>181</v>
      </c>
      <c r="F2657">
        <v>144</v>
      </c>
      <c r="G2657">
        <v>177</v>
      </c>
      <c r="H2657">
        <v>168</v>
      </c>
      <c r="I2657">
        <v>164</v>
      </c>
      <c r="Q2657">
        <f t="shared" si="46"/>
        <v>0</v>
      </c>
    </row>
    <row r="2658" spans="3:17" x14ac:dyDescent="0.45">
      <c r="C2658" s="2">
        <v>2652</v>
      </c>
      <c r="D2658">
        <v>162</v>
      </c>
      <c r="E2658">
        <v>167</v>
      </c>
      <c r="F2658">
        <v>167</v>
      </c>
      <c r="G2658">
        <v>176</v>
      </c>
      <c r="H2658">
        <v>168</v>
      </c>
      <c r="I2658">
        <v>160</v>
      </c>
      <c r="Q2658">
        <f t="shared" si="46"/>
        <v>0</v>
      </c>
    </row>
    <row r="2659" spans="3:17" x14ac:dyDescent="0.45">
      <c r="C2659" s="2">
        <v>2653</v>
      </c>
      <c r="D2659">
        <v>182</v>
      </c>
      <c r="E2659">
        <v>181</v>
      </c>
      <c r="F2659">
        <v>154</v>
      </c>
      <c r="G2659">
        <v>164</v>
      </c>
      <c r="H2659">
        <v>170</v>
      </c>
      <c r="I2659">
        <v>149</v>
      </c>
      <c r="Q2659">
        <f t="shared" si="46"/>
        <v>0</v>
      </c>
    </row>
    <row r="2660" spans="3:17" x14ac:dyDescent="0.45">
      <c r="C2660" s="2">
        <v>2654</v>
      </c>
      <c r="D2660">
        <v>156</v>
      </c>
      <c r="E2660">
        <v>164</v>
      </c>
      <c r="F2660">
        <v>186</v>
      </c>
      <c r="G2660">
        <v>156</v>
      </c>
      <c r="H2660">
        <v>152</v>
      </c>
      <c r="I2660">
        <v>186</v>
      </c>
      <c r="Q2660">
        <f t="shared" si="46"/>
        <v>0</v>
      </c>
    </row>
    <row r="2661" spans="3:17" x14ac:dyDescent="0.45">
      <c r="C2661" s="2">
        <v>2655</v>
      </c>
      <c r="D2661">
        <v>142</v>
      </c>
      <c r="E2661">
        <v>169</v>
      </c>
      <c r="F2661">
        <v>167</v>
      </c>
      <c r="G2661">
        <v>153</v>
      </c>
      <c r="H2661">
        <v>192</v>
      </c>
      <c r="I2661">
        <v>177</v>
      </c>
      <c r="Q2661">
        <f t="shared" si="46"/>
        <v>0</v>
      </c>
    </row>
    <row r="2662" spans="3:17" x14ac:dyDescent="0.45">
      <c r="C2662" s="2">
        <v>2656</v>
      </c>
      <c r="D2662">
        <v>158</v>
      </c>
      <c r="E2662">
        <v>169</v>
      </c>
      <c r="F2662">
        <v>161</v>
      </c>
      <c r="G2662">
        <v>182</v>
      </c>
      <c r="H2662">
        <v>161</v>
      </c>
      <c r="I2662">
        <v>169</v>
      </c>
      <c r="Q2662">
        <f t="shared" si="46"/>
        <v>0</v>
      </c>
    </row>
    <row r="2663" spans="3:17" x14ac:dyDescent="0.45">
      <c r="C2663" s="2">
        <v>2657</v>
      </c>
      <c r="D2663">
        <v>177</v>
      </c>
      <c r="E2663">
        <v>156</v>
      </c>
      <c r="F2663">
        <v>168</v>
      </c>
      <c r="G2663">
        <v>152</v>
      </c>
      <c r="H2663">
        <v>176</v>
      </c>
      <c r="I2663">
        <v>171</v>
      </c>
      <c r="Q2663">
        <f t="shared" si="46"/>
        <v>0</v>
      </c>
    </row>
    <row r="2664" spans="3:17" x14ac:dyDescent="0.45">
      <c r="C2664" s="2">
        <v>2658</v>
      </c>
      <c r="D2664">
        <v>181</v>
      </c>
      <c r="E2664">
        <v>166</v>
      </c>
      <c r="F2664">
        <v>164</v>
      </c>
      <c r="G2664">
        <v>163</v>
      </c>
      <c r="H2664">
        <v>145</v>
      </c>
      <c r="I2664">
        <v>181</v>
      </c>
      <c r="Q2664">
        <f t="shared" si="46"/>
        <v>0</v>
      </c>
    </row>
    <row r="2665" spans="3:17" x14ac:dyDescent="0.45">
      <c r="C2665" s="2">
        <v>2659</v>
      </c>
      <c r="D2665">
        <v>156</v>
      </c>
      <c r="E2665">
        <v>169</v>
      </c>
      <c r="F2665">
        <v>138</v>
      </c>
      <c r="G2665">
        <v>158</v>
      </c>
      <c r="H2665">
        <v>185</v>
      </c>
      <c r="I2665">
        <v>194</v>
      </c>
      <c r="Q2665">
        <f t="shared" si="46"/>
        <v>0</v>
      </c>
    </row>
    <row r="2666" spans="3:17" x14ac:dyDescent="0.45">
      <c r="C2666" s="2">
        <v>2660</v>
      </c>
      <c r="D2666">
        <v>161</v>
      </c>
      <c r="E2666">
        <v>175</v>
      </c>
      <c r="F2666">
        <v>163</v>
      </c>
      <c r="G2666">
        <v>174</v>
      </c>
      <c r="H2666">
        <v>164</v>
      </c>
      <c r="I2666">
        <v>163</v>
      </c>
      <c r="Q2666">
        <f t="shared" si="46"/>
        <v>0</v>
      </c>
    </row>
    <row r="2667" spans="3:17" x14ac:dyDescent="0.45">
      <c r="C2667" s="2">
        <v>2661</v>
      </c>
      <c r="D2667">
        <v>188</v>
      </c>
      <c r="E2667">
        <v>161</v>
      </c>
      <c r="F2667">
        <v>159</v>
      </c>
      <c r="G2667">
        <v>159</v>
      </c>
      <c r="H2667">
        <v>162</v>
      </c>
      <c r="I2667">
        <v>171</v>
      </c>
      <c r="Q2667">
        <f t="shared" si="46"/>
        <v>0</v>
      </c>
    </row>
    <row r="2668" spans="3:17" x14ac:dyDescent="0.45">
      <c r="C2668" s="2">
        <v>2662</v>
      </c>
      <c r="D2668">
        <v>157</v>
      </c>
      <c r="E2668">
        <v>179</v>
      </c>
      <c r="F2668">
        <v>172</v>
      </c>
      <c r="G2668">
        <v>153</v>
      </c>
      <c r="H2668">
        <v>169</v>
      </c>
      <c r="I2668">
        <v>170</v>
      </c>
      <c r="Q2668">
        <f t="shared" si="46"/>
        <v>0</v>
      </c>
    </row>
    <row r="2669" spans="3:17" x14ac:dyDescent="0.45">
      <c r="C2669" s="2">
        <v>2663</v>
      </c>
      <c r="D2669">
        <v>162</v>
      </c>
      <c r="E2669">
        <v>157</v>
      </c>
      <c r="F2669">
        <v>164</v>
      </c>
      <c r="G2669">
        <v>172</v>
      </c>
      <c r="H2669">
        <v>161</v>
      </c>
      <c r="I2669">
        <v>184</v>
      </c>
      <c r="Q2669">
        <f t="shared" si="46"/>
        <v>0</v>
      </c>
    </row>
    <row r="2670" spans="3:17" x14ac:dyDescent="0.45">
      <c r="C2670" s="2">
        <v>2664</v>
      </c>
      <c r="D2670">
        <v>167</v>
      </c>
      <c r="E2670">
        <v>173</v>
      </c>
      <c r="F2670">
        <v>149</v>
      </c>
      <c r="G2670">
        <v>159</v>
      </c>
      <c r="H2670">
        <v>186</v>
      </c>
      <c r="I2670">
        <v>166</v>
      </c>
      <c r="Q2670">
        <f t="shared" si="46"/>
        <v>0</v>
      </c>
    </row>
    <row r="2671" spans="3:17" x14ac:dyDescent="0.45">
      <c r="C2671" s="2">
        <v>2665</v>
      </c>
      <c r="D2671">
        <v>164</v>
      </c>
      <c r="E2671">
        <v>172</v>
      </c>
      <c r="F2671">
        <v>156</v>
      </c>
      <c r="G2671">
        <v>167</v>
      </c>
      <c r="H2671">
        <v>186</v>
      </c>
      <c r="I2671">
        <v>155</v>
      </c>
      <c r="Q2671">
        <f t="shared" si="46"/>
        <v>0</v>
      </c>
    </row>
    <row r="2672" spans="3:17" x14ac:dyDescent="0.45">
      <c r="C2672" s="2">
        <v>2666</v>
      </c>
      <c r="D2672">
        <v>161</v>
      </c>
      <c r="E2672">
        <v>168</v>
      </c>
      <c r="F2672">
        <v>165</v>
      </c>
      <c r="G2672">
        <v>157</v>
      </c>
      <c r="H2672">
        <v>196</v>
      </c>
      <c r="I2672">
        <v>153</v>
      </c>
      <c r="Q2672">
        <f t="shared" si="46"/>
        <v>0</v>
      </c>
    </row>
    <row r="2673" spans="3:17" x14ac:dyDescent="0.45">
      <c r="C2673" s="2">
        <v>2667</v>
      </c>
      <c r="D2673">
        <v>166</v>
      </c>
      <c r="E2673">
        <v>174</v>
      </c>
      <c r="F2673">
        <v>152</v>
      </c>
      <c r="G2673">
        <v>172</v>
      </c>
      <c r="H2673">
        <v>167</v>
      </c>
      <c r="I2673">
        <v>169</v>
      </c>
      <c r="Q2673">
        <f t="shared" si="46"/>
        <v>0</v>
      </c>
    </row>
    <row r="2674" spans="3:17" x14ac:dyDescent="0.45">
      <c r="C2674" s="2">
        <v>2668</v>
      </c>
      <c r="D2674">
        <v>156</v>
      </c>
      <c r="E2674">
        <v>164</v>
      </c>
      <c r="F2674">
        <v>185</v>
      </c>
      <c r="G2674">
        <v>160</v>
      </c>
      <c r="H2674">
        <v>165</v>
      </c>
      <c r="I2674">
        <v>170</v>
      </c>
      <c r="Q2674">
        <f t="shared" si="46"/>
        <v>0</v>
      </c>
    </row>
    <row r="2675" spans="3:17" x14ac:dyDescent="0.45">
      <c r="C2675" s="2">
        <v>2669</v>
      </c>
      <c r="D2675">
        <v>181</v>
      </c>
      <c r="E2675">
        <v>164</v>
      </c>
      <c r="F2675">
        <v>160</v>
      </c>
      <c r="G2675">
        <v>142</v>
      </c>
      <c r="H2675">
        <v>176</v>
      </c>
      <c r="I2675">
        <v>177</v>
      </c>
      <c r="Q2675">
        <f t="shared" si="46"/>
        <v>0</v>
      </c>
    </row>
    <row r="2676" spans="3:17" x14ac:dyDescent="0.45">
      <c r="C2676" s="2">
        <v>2670</v>
      </c>
      <c r="D2676">
        <v>172</v>
      </c>
      <c r="E2676">
        <v>139</v>
      </c>
      <c r="F2676">
        <v>161</v>
      </c>
      <c r="G2676">
        <v>190</v>
      </c>
      <c r="H2676">
        <v>171</v>
      </c>
      <c r="I2676">
        <v>167</v>
      </c>
      <c r="Q2676">
        <f t="shared" si="46"/>
        <v>0</v>
      </c>
    </row>
    <row r="2677" spans="3:17" x14ac:dyDescent="0.45">
      <c r="C2677" s="2">
        <v>2671</v>
      </c>
      <c r="D2677">
        <v>175</v>
      </c>
      <c r="E2677">
        <v>157</v>
      </c>
      <c r="F2677">
        <v>164</v>
      </c>
      <c r="G2677">
        <v>174</v>
      </c>
      <c r="H2677">
        <v>166</v>
      </c>
      <c r="I2677">
        <v>164</v>
      </c>
      <c r="Q2677">
        <f t="shared" si="46"/>
        <v>0</v>
      </c>
    </row>
    <row r="2678" spans="3:17" x14ac:dyDescent="0.45">
      <c r="C2678" s="2">
        <v>2672</v>
      </c>
      <c r="D2678">
        <v>164</v>
      </c>
      <c r="E2678">
        <v>155</v>
      </c>
      <c r="F2678">
        <v>188</v>
      </c>
      <c r="G2678">
        <v>165</v>
      </c>
      <c r="H2678">
        <v>166</v>
      </c>
      <c r="I2678">
        <v>162</v>
      </c>
      <c r="Q2678">
        <f t="shared" si="46"/>
        <v>0</v>
      </c>
    </row>
    <row r="2679" spans="3:17" x14ac:dyDescent="0.45">
      <c r="C2679" s="2">
        <v>2673</v>
      </c>
      <c r="D2679">
        <v>175</v>
      </c>
      <c r="E2679">
        <v>182</v>
      </c>
      <c r="F2679">
        <v>164</v>
      </c>
      <c r="G2679">
        <v>168</v>
      </c>
      <c r="H2679">
        <v>153</v>
      </c>
      <c r="I2679">
        <v>158</v>
      </c>
      <c r="Q2679">
        <f t="shared" si="46"/>
        <v>0</v>
      </c>
    </row>
    <row r="2680" spans="3:17" x14ac:dyDescent="0.45">
      <c r="C2680" s="2">
        <v>2674</v>
      </c>
      <c r="D2680">
        <v>162</v>
      </c>
      <c r="E2680">
        <v>163</v>
      </c>
      <c r="F2680">
        <v>178</v>
      </c>
      <c r="G2680">
        <v>152</v>
      </c>
      <c r="H2680">
        <v>159</v>
      </c>
      <c r="I2680">
        <v>186</v>
      </c>
      <c r="Q2680">
        <f t="shared" si="46"/>
        <v>0</v>
      </c>
    </row>
    <row r="2681" spans="3:17" x14ac:dyDescent="0.45">
      <c r="C2681" s="2">
        <v>2675</v>
      </c>
      <c r="D2681">
        <v>166</v>
      </c>
      <c r="E2681">
        <v>161</v>
      </c>
      <c r="F2681">
        <v>170</v>
      </c>
      <c r="G2681">
        <v>179</v>
      </c>
      <c r="H2681">
        <v>163</v>
      </c>
      <c r="I2681">
        <v>161</v>
      </c>
      <c r="Q2681">
        <f t="shared" si="46"/>
        <v>0</v>
      </c>
    </row>
    <row r="2682" spans="3:17" x14ac:dyDescent="0.45">
      <c r="C2682" s="2">
        <v>2676</v>
      </c>
      <c r="D2682">
        <v>165</v>
      </c>
      <c r="E2682">
        <v>151</v>
      </c>
      <c r="F2682">
        <v>166</v>
      </c>
      <c r="G2682">
        <v>180</v>
      </c>
      <c r="H2682">
        <v>171</v>
      </c>
      <c r="I2682">
        <v>167</v>
      </c>
      <c r="Q2682">
        <f t="shared" si="46"/>
        <v>0</v>
      </c>
    </row>
    <row r="2683" spans="3:17" x14ac:dyDescent="0.45">
      <c r="C2683" s="2">
        <v>2677</v>
      </c>
      <c r="D2683">
        <v>175</v>
      </c>
      <c r="E2683">
        <v>169</v>
      </c>
      <c r="F2683">
        <v>175</v>
      </c>
      <c r="G2683">
        <v>177</v>
      </c>
      <c r="H2683">
        <v>137</v>
      </c>
      <c r="I2683">
        <v>167</v>
      </c>
      <c r="Q2683">
        <f t="shared" si="46"/>
        <v>0</v>
      </c>
    </row>
    <row r="2684" spans="3:17" x14ac:dyDescent="0.45">
      <c r="C2684" s="2">
        <v>2678</v>
      </c>
      <c r="D2684">
        <v>183</v>
      </c>
      <c r="E2684">
        <v>173</v>
      </c>
      <c r="F2684">
        <v>158</v>
      </c>
      <c r="G2684">
        <v>167</v>
      </c>
      <c r="H2684">
        <v>151</v>
      </c>
      <c r="I2684">
        <v>168</v>
      </c>
      <c r="Q2684">
        <f t="shared" si="46"/>
        <v>0</v>
      </c>
    </row>
    <row r="2685" spans="3:17" x14ac:dyDescent="0.45">
      <c r="C2685" s="2">
        <v>2679</v>
      </c>
      <c r="D2685">
        <v>170</v>
      </c>
      <c r="E2685">
        <v>141</v>
      </c>
      <c r="F2685">
        <v>179</v>
      </c>
      <c r="G2685">
        <v>169</v>
      </c>
      <c r="H2685">
        <v>161</v>
      </c>
      <c r="I2685">
        <v>180</v>
      </c>
      <c r="Q2685">
        <f t="shared" si="46"/>
        <v>0</v>
      </c>
    </row>
    <row r="2686" spans="3:17" x14ac:dyDescent="0.45">
      <c r="C2686" s="2">
        <v>2680</v>
      </c>
      <c r="D2686">
        <v>170</v>
      </c>
      <c r="E2686">
        <v>174</v>
      </c>
      <c r="F2686">
        <v>172</v>
      </c>
      <c r="G2686">
        <v>157</v>
      </c>
      <c r="H2686">
        <v>159</v>
      </c>
      <c r="I2686">
        <v>168</v>
      </c>
      <c r="Q2686">
        <f t="shared" si="46"/>
        <v>0</v>
      </c>
    </row>
    <row r="2687" spans="3:17" x14ac:dyDescent="0.45">
      <c r="C2687" s="2">
        <v>2681</v>
      </c>
      <c r="D2687">
        <v>168</v>
      </c>
      <c r="E2687">
        <v>162</v>
      </c>
      <c r="F2687">
        <v>183</v>
      </c>
      <c r="G2687">
        <v>164</v>
      </c>
      <c r="H2687">
        <v>168</v>
      </c>
      <c r="I2687">
        <v>155</v>
      </c>
      <c r="Q2687">
        <f t="shared" si="46"/>
        <v>0</v>
      </c>
    </row>
    <row r="2688" spans="3:17" x14ac:dyDescent="0.45">
      <c r="C2688" s="2">
        <v>2682</v>
      </c>
      <c r="D2688">
        <v>168</v>
      </c>
      <c r="E2688">
        <v>170</v>
      </c>
      <c r="F2688">
        <v>157</v>
      </c>
      <c r="G2688">
        <v>179</v>
      </c>
      <c r="H2688">
        <v>154</v>
      </c>
      <c r="I2688">
        <v>172</v>
      </c>
      <c r="Q2688">
        <f t="shared" si="46"/>
        <v>0</v>
      </c>
    </row>
    <row r="2689" spans="3:17" x14ac:dyDescent="0.45">
      <c r="C2689" s="2">
        <v>2683</v>
      </c>
      <c r="D2689">
        <v>173</v>
      </c>
      <c r="E2689">
        <v>172</v>
      </c>
      <c r="F2689">
        <v>167</v>
      </c>
      <c r="G2689">
        <v>165</v>
      </c>
      <c r="H2689">
        <v>177</v>
      </c>
      <c r="I2689">
        <v>146</v>
      </c>
      <c r="Q2689">
        <f t="shared" si="46"/>
        <v>0</v>
      </c>
    </row>
    <row r="2690" spans="3:17" x14ac:dyDescent="0.45">
      <c r="C2690" s="2">
        <v>2684</v>
      </c>
      <c r="D2690">
        <v>175</v>
      </c>
      <c r="E2690">
        <v>138</v>
      </c>
      <c r="F2690">
        <v>160</v>
      </c>
      <c r="G2690">
        <v>194</v>
      </c>
      <c r="H2690">
        <v>179</v>
      </c>
      <c r="I2690">
        <v>154</v>
      </c>
      <c r="Q2690">
        <f t="shared" si="46"/>
        <v>0</v>
      </c>
    </row>
    <row r="2691" spans="3:17" x14ac:dyDescent="0.45">
      <c r="C2691" s="2">
        <v>2685</v>
      </c>
      <c r="D2691">
        <v>164</v>
      </c>
      <c r="E2691">
        <v>189</v>
      </c>
      <c r="F2691">
        <v>172</v>
      </c>
      <c r="G2691">
        <v>153</v>
      </c>
      <c r="H2691">
        <v>156</v>
      </c>
      <c r="I2691">
        <v>166</v>
      </c>
      <c r="Q2691">
        <f t="shared" si="46"/>
        <v>0</v>
      </c>
    </row>
    <row r="2692" spans="3:17" x14ac:dyDescent="0.45">
      <c r="C2692" s="2">
        <v>2686</v>
      </c>
      <c r="D2692">
        <v>146</v>
      </c>
      <c r="E2692">
        <v>153</v>
      </c>
      <c r="F2692">
        <v>157</v>
      </c>
      <c r="G2692">
        <v>209</v>
      </c>
      <c r="H2692">
        <v>166</v>
      </c>
      <c r="I2692">
        <v>169</v>
      </c>
      <c r="Q2692">
        <f t="shared" si="46"/>
        <v>0</v>
      </c>
    </row>
    <row r="2693" spans="3:17" x14ac:dyDescent="0.45">
      <c r="C2693" s="2">
        <v>2687</v>
      </c>
      <c r="D2693">
        <v>161</v>
      </c>
      <c r="E2693">
        <v>174</v>
      </c>
      <c r="F2693">
        <v>145</v>
      </c>
      <c r="G2693">
        <v>175</v>
      </c>
      <c r="H2693">
        <v>174</v>
      </c>
      <c r="I2693">
        <v>171</v>
      </c>
      <c r="Q2693">
        <f t="shared" si="46"/>
        <v>0</v>
      </c>
    </row>
    <row r="2694" spans="3:17" x14ac:dyDescent="0.45">
      <c r="C2694" s="2">
        <v>2688</v>
      </c>
      <c r="D2694">
        <v>176</v>
      </c>
      <c r="E2694">
        <v>174</v>
      </c>
      <c r="F2694">
        <v>179</v>
      </c>
      <c r="G2694">
        <v>153</v>
      </c>
      <c r="H2694">
        <v>157</v>
      </c>
      <c r="I2694">
        <v>161</v>
      </c>
      <c r="Q2694">
        <f t="shared" si="46"/>
        <v>0</v>
      </c>
    </row>
    <row r="2695" spans="3:17" x14ac:dyDescent="0.45">
      <c r="C2695" s="2">
        <v>2689</v>
      </c>
      <c r="D2695">
        <v>173</v>
      </c>
      <c r="E2695">
        <v>169</v>
      </c>
      <c r="F2695">
        <v>161</v>
      </c>
      <c r="G2695">
        <v>165</v>
      </c>
      <c r="H2695">
        <v>175</v>
      </c>
      <c r="I2695">
        <v>157</v>
      </c>
      <c r="Q2695">
        <f t="shared" ref="Q2695:Q2758" si="47">INT(P2695)</f>
        <v>0</v>
      </c>
    </row>
    <row r="2696" spans="3:17" x14ac:dyDescent="0.45">
      <c r="C2696" s="2">
        <v>2690</v>
      </c>
      <c r="D2696">
        <v>182</v>
      </c>
      <c r="E2696">
        <v>151</v>
      </c>
      <c r="F2696">
        <v>173</v>
      </c>
      <c r="G2696">
        <v>177</v>
      </c>
      <c r="H2696">
        <v>143</v>
      </c>
      <c r="I2696">
        <v>174</v>
      </c>
      <c r="Q2696">
        <f t="shared" si="47"/>
        <v>0</v>
      </c>
    </row>
    <row r="2697" spans="3:17" x14ac:dyDescent="0.45">
      <c r="C2697" s="2">
        <v>2691</v>
      </c>
      <c r="D2697">
        <v>162</v>
      </c>
      <c r="E2697">
        <v>169</v>
      </c>
      <c r="F2697">
        <v>161</v>
      </c>
      <c r="G2697">
        <v>169</v>
      </c>
      <c r="H2697">
        <v>168</v>
      </c>
      <c r="I2697">
        <v>171</v>
      </c>
      <c r="Q2697">
        <f t="shared" si="47"/>
        <v>0</v>
      </c>
    </row>
    <row r="2698" spans="3:17" x14ac:dyDescent="0.45">
      <c r="C2698" s="2">
        <v>2692</v>
      </c>
      <c r="D2698">
        <v>176</v>
      </c>
      <c r="E2698">
        <v>151</v>
      </c>
      <c r="F2698">
        <v>178</v>
      </c>
      <c r="G2698">
        <v>170</v>
      </c>
      <c r="H2698">
        <v>160</v>
      </c>
      <c r="I2698">
        <v>165</v>
      </c>
      <c r="Q2698">
        <f t="shared" si="47"/>
        <v>0</v>
      </c>
    </row>
    <row r="2699" spans="3:17" x14ac:dyDescent="0.45">
      <c r="C2699" s="2">
        <v>2693</v>
      </c>
      <c r="D2699">
        <v>170</v>
      </c>
      <c r="E2699">
        <v>175</v>
      </c>
      <c r="F2699">
        <v>159</v>
      </c>
      <c r="G2699">
        <v>145</v>
      </c>
      <c r="H2699">
        <v>189</v>
      </c>
      <c r="I2699">
        <v>162</v>
      </c>
      <c r="Q2699">
        <f t="shared" si="47"/>
        <v>0</v>
      </c>
    </row>
    <row r="2700" spans="3:17" x14ac:dyDescent="0.45">
      <c r="C2700" s="2">
        <v>2694</v>
      </c>
      <c r="D2700">
        <v>165</v>
      </c>
      <c r="E2700">
        <v>148</v>
      </c>
      <c r="F2700">
        <v>170</v>
      </c>
      <c r="G2700">
        <v>165</v>
      </c>
      <c r="H2700">
        <v>178</v>
      </c>
      <c r="I2700">
        <v>174</v>
      </c>
      <c r="Q2700">
        <f t="shared" si="47"/>
        <v>0</v>
      </c>
    </row>
    <row r="2701" spans="3:17" x14ac:dyDescent="0.45">
      <c r="C2701" s="2">
        <v>2695</v>
      </c>
      <c r="D2701">
        <v>175</v>
      </c>
      <c r="E2701">
        <v>168</v>
      </c>
      <c r="F2701">
        <v>170</v>
      </c>
      <c r="G2701">
        <v>157</v>
      </c>
      <c r="H2701">
        <v>156</v>
      </c>
      <c r="I2701">
        <v>174</v>
      </c>
      <c r="Q2701">
        <f t="shared" si="47"/>
        <v>0</v>
      </c>
    </row>
    <row r="2702" spans="3:17" x14ac:dyDescent="0.45">
      <c r="C2702" s="2">
        <v>2696</v>
      </c>
      <c r="D2702">
        <v>165</v>
      </c>
      <c r="E2702">
        <v>192</v>
      </c>
      <c r="F2702">
        <v>167</v>
      </c>
      <c r="G2702">
        <v>148</v>
      </c>
      <c r="H2702">
        <v>156</v>
      </c>
      <c r="I2702">
        <v>172</v>
      </c>
      <c r="Q2702">
        <f t="shared" si="47"/>
        <v>0</v>
      </c>
    </row>
    <row r="2703" spans="3:17" x14ac:dyDescent="0.45">
      <c r="C2703" s="2">
        <v>2697</v>
      </c>
      <c r="D2703">
        <v>165</v>
      </c>
      <c r="E2703">
        <v>168</v>
      </c>
      <c r="F2703">
        <v>132</v>
      </c>
      <c r="G2703">
        <v>170</v>
      </c>
      <c r="H2703">
        <v>174</v>
      </c>
      <c r="I2703">
        <v>191</v>
      </c>
      <c r="Q2703">
        <f t="shared" si="47"/>
        <v>0</v>
      </c>
    </row>
    <row r="2704" spans="3:17" x14ac:dyDescent="0.45">
      <c r="C2704" s="2">
        <v>2698</v>
      </c>
      <c r="D2704">
        <v>171</v>
      </c>
      <c r="E2704">
        <v>148</v>
      </c>
      <c r="F2704">
        <v>160</v>
      </c>
      <c r="G2704">
        <v>173</v>
      </c>
      <c r="H2704">
        <v>172</v>
      </c>
      <c r="I2704">
        <v>176</v>
      </c>
      <c r="Q2704">
        <f t="shared" si="47"/>
        <v>0</v>
      </c>
    </row>
    <row r="2705" spans="3:17" x14ac:dyDescent="0.45">
      <c r="C2705" s="2">
        <v>2699</v>
      </c>
      <c r="D2705">
        <v>157</v>
      </c>
      <c r="E2705">
        <v>158</v>
      </c>
      <c r="F2705">
        <v>172</v>
      </c>
      <c r="G2705">
        <v>183</v>
      </c>
      <c r="H2705">
        <v>155</v>
      </c>
      <c r="I2705">
        <v>175</v>
      </c>
      <c r="Q2705">
        <f t="shared" si="47"/>
        <v>0</v>
      </c>
    </row>
    <row r="2706" spans="3:17" x14ac:dyDescent="0.45">
      <c r="C2706" s="2">
        <v>2700</v>
      </c>
      <c r="D2706">
        <v>160</v>
      </c>
      <c r="E2706">
        <v>165</v>
      </c>
      <c r="F2706">
        <v>178</v>
      </c>
      <c r="G2706">
        <v>167</v>
      </c>
      <c r="H2706">
        <v>177</v>
      </c>
      <c r="I2706">
        <v>153</v>
      </c>
      <c r="Q2706">
        <f t="shared" si="47"/>
        <v>0</v>
      </c>
    </row>
    <row r="2707" spans="3:17" x14ac:dyDescent="0.45">
      <c r="C2707" s="2">
        <v>2701</v>
      </c>
      <c r="D2707">
        <v>177</v>
      </c>
      <c r="E2707">
        <v>145</v>
      </c>
      <c r="F2707">
        <v>166</v>
      </c>
      <c r="G2707">
        <v>164</v>
      </c>
      <c r="H2707">
        <v>177</v>
      </c>
      <c r="I2707">
        <v>171</v>
      </c>
      <c r="Q2707">
        <f t="shared" si="47"/>
        <v>0</v>
      </c>
    </row>
    <row r="2708" spans="3:17" x14ac:dyDescent="0.45">
      <c r="C2708" s="2">
        <v>2702</v>
      </c>
      <c r="D2708">
        <v>162</v>
      </c>
      <c r="E2708">
        <v>172</v>
      </c>
      <c r="F2708">
        <v>161</v>
      </c>
      <c r="G2708">
        <v>172</v>
      </c>
      <c r="H2708">
        <v>166</v>
      </c>
      <c r="I2708">
        <v>167</v>
      </c>
      <c r="Q2708">
        <f t="shared" si="47"/>
        <v>0</v>
      </c>
    </row>
    <row r="2709" spans="3:17" x14ac:dyDescent="0.45">
      <c r="C2709" s="2">
        <v>2703</v>
      </c>
      <c r="D2709">
        <v>178</v>
      </c>
      <c r="E2709">
        <v>166</v>
      </c>
      <c r="F2709">
        <v>162</v>
      </c>
      <c r="G2709">
        <v>168</v>
      </c>
      <c r="H2709">
        <v>161</v>
      </c>
      <c r="I2709">
        <v>165</v>
      </c>
      <c r="Q2709">
        <f t="shared" si="47"/>
        <v>0</v>
      </c>
    </row>
    <row r="2710" spans="3:17" x14ac:dyDescent="0.45">
      <c r="C2710" s="2">
        <v>2704</v>
      </c>
      <c r="D2710">
        <v>143</v>
      </c>
      <c r="E2710">
        <v>167</v>
      </c>
      <c r="F2710">
        <v>183</v>
      </c>
      <c r="G2710">
        <v>172</v>
      </c>
      <c r="H2710">
        <v>189</v>
      </c>
      <c r="I2710">
        <v>146</v>
      </c>
      <c r="Q2710">
        <f t="shared" si="47"/>
        <v>0</v>
      </c>
    </row>
    <row r="2711" spans="3:17" x14ac:dyDescent="0.45">
      <c r="C2711" s="2">
        <v>2705</v>
      </c>
      <c r="D2711">
        <v>158</v>
      </c>
      <c r="E2711">
        <v>155</v>
      </c>
      <c r="F2711">
        <v>185</v>
      </c>
      <c r="G2711">
        <v>162</v>
      </c>
      <c r="H2711">
        <v>166</v>
      </c>
      <c r="I2711">
        <v>174</v>
      </c>
      <c r="Q2711">
        <f t="shared" si="47"/>
        <v>0</v>
      </c>
    </row>
    <row r="2712" spans="3:17" x14ac:dyDescent="0.45">
      <c r="C2712" s="2">
        <v>2706</v>
      </c>
      <c r="D2712">
        <v>175</v>
      </c>
      <c r="E2712">
        <v>174</v>
      </c>
      <c r="F2712">
        <v>159</v>
      </c>
      <c r="G2712">
        <v>172</v>
      </c>
      <c r="H2712">
        <v>147</v>
      </c>
      <c r="I2712">
        <v>173</v>
      </c>
      <c r="Q2712">
        <f t="shared" si="47"/>
        <v>0</v>
      </c>
    </row>
    <row r="2713" spans="3:17" x14ac:dyDescent="0.45">
      <c r="C2713" s="2">
        <v>2707</v>
      </c>
      <c r="D2713">
        <v>161</v>
      </c>
      <c r="E2713">
        <v>162</v>
      </c>
      <c r="F2713">
        <v>160</v>
      </c>
      <c r="G2713">
        <v>168</v>
      </c>
      <c r="H2713">
        <v>176</v>
      </c>
      <c r="I2713">
        <v>173</v>
      </c>
      <c r="Q2713">
        <f t="shared" si="47"/>
        <v>0</v>
      </c>
    </row>
    <row r="2714" spans="3:17" x14ac:dyDescent="0.45">
      <c r="C2714" s="2">
        <v>2708</v>
      </c>
      <c r="D2714">
        <v>164</v>
      </c>
      <c r="E2714">
        <v>157</v>
      </c>
      <c r="F2714">
        <v>164</v>
      </c>
      <c r="G2714">
        <v>155</v>
      </c>
      <c r="H2714">
        <v>187</v>
      </c>
      <c r="I2714">
        <v>173</v>
      </c>
      <c r="Q2714">
        <f t="shared" si="47"/>
        <v>0</v>
      </c>
    </row>
    <row r="2715" spans="3:17" x14ac:dyDescent="0.45">
      <c r="C2715" s="2">
        <v>2709</v>
      </c>
      <c r="D2715">
        <v>167</v>
      </c>
      <c r="E2715">
        <v>166</v>
      </c>
      <c r="F2715">
        <v>174</v>
      </c>
      <c r="G2715">
        <v>161</v>
      </c>
      <c r="H2715">
        <v>155</v>
      </c>
      <c r="I2715">
        <v>177</v>
      </c>
      <c r="Q2715">
        <f t="shared" si="47"/>
        <v>0</v>
      </c>
    </row>
    <row r="2716" spans="3:17" x14ac:dyDescent="0.45">
      <c r="C2716" s="2">
        <v>2710</v>
      </c>
      <c r="D2716">
        <v>157</v>
      </c>
      <c r="E2716">
        <v>171</v>
      </c>
      <c r="F2716">
        <v>187</v>
      </c>
      <c r="G2716">
        <v>181</v>
      </c>
      <c r="H2716">
        <v>156</v>
      </c>
      <c r="I2716">
        <v>148</v>
      </c>
      <c r="Q2716">
        <f t="shared" si="47"/>
        <v>0</v>
      </c>
    </row>
    <row r="2717" spans="3:17" x14ac:dyDescent="0.45">
      <c r="C2717" s="2">
        <v>2711</v>
      </c>
      <c r="D2717">
        <v>174</v>
      </c>
      <c r="E2717">
        <v>150</v>
      </c>
      <c r="F2717">
        <v>179</v>
      </c>
      <c r="G2717">
        <v>191</v>
      </c>
      <c r="H2717">
        <v>147</v>
      </c>
      <c r="I2717">
        <v>159</v>
      </c>
      <c r="Q2717">
        <f t="shared" si="47"/>
        <v>0</v>
      </c>
    </row>
    <row r="2718" spans="3:17" x14ac:dyDescent="0.45">
      <c r="C2718" s="2">
        <v>2712</v>
      </c>
      <c r="D2718">
        <v>169</v>
      </c>
      <c r="E2718">
        <v>160</v>
      </c>
      <c r="F2718">
        <v>179</v>
      </c>
      <c r="G2718">
        <v>154</v>
      </c>
      <c r="H2718">
        <v>165</v>
      </c>
      <c r="I2718">
        <v>173</v>
      </c>
      <c r="Q2718">
        <f t="shared" si="47"/>
        <v>0</v>
      </c>
    </row>
    <row r="2719" spans="3:17" x14ac:dyDescent="0.45">
      <c r="C2719" s="2">
        <v>2713</v>
      </c>
      <c r="D2719">
        <v>164</v>
      </c>
      <c r="E2719">
        <v>149</v>
      </c>
      <c r="F2719">
        <v>166</v>
      </c>
      <c r="G2719">
        <v>175</v>
      </c>
      <c r="H2719">
        <v>178</v>
      </c>
      <c r="I2719">
        <v>168</v>
      </c>
      <c r="Q2719">
        <f t="shared" si="47"/>
        <v>0</v>
      </c>
    </row>
    <row r="2720" spans="3:17" x14ac:dyDescent="0.45">
      <c r="C2720" s="2">
        <v>2714</v>
      </c>
      <c r="D2720">
        <v>163</v>
      </c>
      <c r="E2720">
        <v>179</v>
      </c>
      <c r="F2720">
        <v>158</v>
      </c>
      <c r="G2720">
        <v>176</v>
      </c>
      <c r="H2720">
        <v>154</v>
      </c>
      <c r="I2720">
        <v>170</v>
      </c>
      <c r="Q2720">
        <f t="shared" si="47"/>
        <v>0</v>
      </c>
    </row>
    <row r="2721" spans="3:17" x14ac:dyDescent="0.45">
      <c r="C2721" s="2">
        <v>2715</v>
      </c>
      <c r="D2721">
        <v>169</v>
      </c>
      <c r="E2721">
        <v>184</v>
      </c>
      <c r="F2721">
        <v>161</v>
      </c>
      <c r="G2721">
        <v>162</v>
      </c>
      <c r="H2721">
        <v>155</v>
      </c>
      <c r="I2721">
        <v>169</v>
      </c>
      <c r="Q2721">
        <f t="shared" si="47"/>
        <v>0</v>
      </c>
    </row>
    <row r="2722" spans="3:17" x14ac:dyDescent="0.45">
      <c r="C2722" s="2">
        <v>2716</v>
      </c>
      <c r="D2722">
        <v>151</v>
      </c>
      <c r="E2722">
        <v>166</v>
      </c>
      <c r="F2722">
        <v>185</v>
      </c>
      <c r="G2722">
        <v>172</v>
      </c>
      <c r="H2722">
        <v>172</v>
      </c>
      <c r="I2722">
        <v>154</v>
      </c>
      <c r="Q2722">
        <f t="shared" si="47"/>
        <v>0</v>
      </c>
    </row>
    <row r="2723" spans="3:17" x14ac:dyDescent="0.45">
      <c r="C2723" s="2">
        <v>2717</v>
      </c>
      <c r="D2723">
        <v>171</v>
      </c>
      <c r="E2723">
        <v>161</v>
      </c>
      <c r="F2723">
        <v>176</v>
      </c>
      <c r="G2723">
        <v>171</v>
      </c>
      <c r="H2723">
        <v>155</v>
      </c>
      <c r="I2723">
        <v>166</v>
      </c>
      <c r="Q2723">
        <f t="shared" si="47"/>
        <v>0</v>
      </c>
    </row>
    <row r="2724" spans="3:17" x14ac:dyDescent="0.45">
      <c r="C2724" s="2">
        <v>2718</v>
      </c>
      <c r="D2724">
        <v>123</v>
      </c>
      <c r="E2724">
        <v>183</v>
      </c>
      <c r="F2724">
        <v>171</v>
      </c>
      <c r="G2724">
        <v>188</v>
      </c>
      <c r="H2724">
        <v>166</v>
      </c>
      <c r="I2724">
        <v>169</v>
      </c>
      <c r="Q2724">
        <f t="shared" si="47"/>
        <v>0</v>
      </c>
    </row>
    <row r="2725" spans="3:17" x14ac:dyDescent="0.45">
      <c r="C2725" s="2">
        <v>2719</v>
      </c>
      <c r="D2725">
        <v>172</v>
      </c>
      <c r="E2725">
        <v>161</v>
      </c>
      <c r="F2725">
        <v>178</v>
      </c>
      <c r="G2725">
        <v>164</v>
      </c>
      <c r="H2725">
        <v>169</v>
      </c>
      <c r="I2725">
        <v>156</v>
      </c>
      <c r="Q2725">
        <f t="shared" si="47"/>
        <v>0</v>
      </c>
    </row>
    <row r="2726" spans="3:17" x14ac:dyDescent="0.45">
      <c r="C2726" s="2">
        <v>2720</v>
      </c>
      <c r="D2726">
        <v>172</v>
      </c>
      <c r="E2726">
        <v>155</v>
      </c>
      <c r="F2726">
        <v>165</v>
      </c>
      <c r="G2726">
        <v>159</v>
      </c>
      <c r="H2726">
        <v>174</v>
      </c>
      <c r="I2726">
        <v>175</v>
      </c>
      <c r="Q2726">
        <f t="shared" si="47"/>
        <v>0</v>
      </c>
    </row>
    <row r="2727" spans="3:17" x14ac:dyDescent="0.45">
      <c r="C2727" s="2">
        <v>2721</v>
      </c>
      <c r="D2727">
        <v>185</v>
      </c>
      <c r="E2727">
        <v>163</v>
      </c>
      <c r="F2727">
        <v>165</v>
      </c>
      <c r="G2727">
        <v>165</v>
      </c>
      <c r="H2727">
        <v>163</v>
      </c>
      <c r="I2727">
        <v>159</v>
      </c>
      <c r="Q2727">
        <f t="shared" si="47"/>
        <v>0</v>
      </c>
    </row>
    <row r="2728" spans="3:17" x14ac:dyDescent="0.45">
      <c r="C2728" s="2">
        <v>2722</v>
      </c>
      <c r="D2728">
        <v>167</v>
      </c>
      <c r="E2728">
        <v>189</v>
      </c>
      <c r="F2728">
        <v>159</v>
      </c>
      <c r="G2728">
        <v>166</v>
      </c>
      <c r="H2728">
        <v>178</v>
      </c>
      <c r="I2728">
        <v>141</v>
      </c>
      <c r="Q2728">
        <f t="shared" si="47"/>
        <v>0</v>
      </c>
    </row>
    <row r="2729" spans="3:17" x14ac:dyDescent="0.45">
      <c r="C2729" s="2">
        <v>2723</v>
      </c>
      <c r="D2729">
        <v>161</v>
      </c>
      <c r="E2729">
        <v>179</v>
      </c>
      <c r="F2729">
        <v>160</v>
      </c>
      <c r="G2729">
        <v>165</v>
      </c>
      <c r="H2729">
        <v>154</v>
      </c>
      <c r="I2729">
        <v>181</v>
      </c>
      <c r="Q2729">
        <f t="shared" si="47"/>
        <v>0</v>
      </c>
    </row>
    <row r="2730" spans="3:17" x14ac:dyDescent="0.45">
      <c r="C2730" s="2">
        <v>2724</v>
      </c>
      <c r="D2730">
        <v>175</v>
      </c>
      <c r="E2730">
        <v>179</v>
      </c>
      <c r="F2730">
        <v>163</v>
      </c>
      <c r="G2730">
        <v>155</v>
      </c>
      <c r="H2730">
        <v>158</v>
      </c>
      <c r="I2730">
        <v>170</v>
      </c>
      <c r="Q2730">
        <f t="shared" si="47"/>
        <v>0</v>
      </c>
    </row>
    <row r="2731" spans="3:17" x14ac:dyDescent="0.45">
      <c r="C2731" s="2">
        <v>2725</v>
      </c>
      <c r="D2731">
        <v>161</v>
      </c>
      <c r="E2731">
        <v>167</v>
      </c>
      <c r="F2731">
        <v>165</v>
      </c>
      <c r="G2731">
        <v>158</v>
      </c>
      <c r="H2731">
        <v>175</v>
      </c>
      <c r="I2731">
        <v>174</v>
      </c>
      <c r="Q2731">
        <f t="shared" si="47"/>
        <v>0</v>
      </c>
    </row>
    <row r="2732" spans="3:17" x14ac:dyDescent="0.45">
      <c r="C2732" s="2">
        <v>2726</v>
      </c>
      <c r="D2732">
        <v>175</v>
      </c>
      <c r="E2732">
        <v>159</v>
      </c>
      <c r="F2732">
        <v>164</v>
      </c>
      <c r="G2732">
        <v>166</v>
      </c>
      <c r="H2732">
        <v>170</v>
      </c>
      <c r="I2732">
        <v>166</v>
      </c>
      <c r="Q2732">
        <f t="shared" si="47"/>
        <v>0</v>
      </c>
    </row>
    <row r="2733" spans="3:17" x14ac:dyDescent="0.45">
      <c r="C2733" s="2">
        <v>2727</v>
      </c>
      <c r="D2733">
        <v>137</v>
      </c>
      <c r="E2733">
        <v>183</v>
      </c>
      <c r="F2733">
        <v>162</v>
      </c>
      <c r="G2733">
        <v>164</v>
      </c>
      <c r="H2733">
        <v>166</v>
      </c>
      <c r="I2733">
        <v>188</v>
      </c>
      <c r="Q2733">
        <f t="shared" si="47"/>
        <v>0</v>
      </c>
    </row>
    <row r="2734" spans="3:17" x14ac:dyDescent="0.45">
      <c r="C2734" s="2">
        <v>2728</v>
      </c>
      <c r="D2734">
        <v>149</v>
      </c>
      <c r="E2734">
        <v>169</v>
      </c>
      <c r="F2734">
        <v>177</v>
      </c>
      <c r="G2734">
        <v>156</v>
      </c>
      <c r="H2734">
        <v>178</v>
      </c>
      <c r="I2734">
        <v>171</v>
      </c>
      <c r="Q2734">
        <f t="shared" si="47"/>
        <v>0</v>
      </c>
    </row>
    <row r="2735" spans="3:17" x14ac:dyDescent="0.45">
      <c r="C2735" s="2">
        <v>2729</v>
      </c>
      <c r="D2735">
        <v>177</v>
      </c>
      <c r="E2735">
        <v>174</v>
      </c>
      <c r="F2735">
        <v>167</v>
      </c>
      <c r="G2735">
        <v>167</v>
      </c>
      <c r="H2735">
        <v>159</v>
      </c>
      <c r="I2735">
        <v>156</v>
      </c>
      <c r="Q2735">
        <f t="shared" si="47"/>
        <v>0</v>
      </c>
    </row>
    <row r="2736" spans="3:17" x14ac:dyDescent="0.45">
      <c r="C2736" s="2">
        <v>2730</v>
      </c>
      <c r="D2736">
        <v>159</v>
      </c>
      <c r="E2736">
        <v>147</v>
      </c>
      <c r="F2736">
        <v>170</v>
      </c>
      <c r="G2736">
        <v>159</v>
      </c>
      <c r="H2736">
        <v>168</v>
      </c>
      <c r="I2736">
        <v>197</v>
      </c>
      <c r="Q2736">
        <f t="shared" si="47"/>
        <v>0</v>
      </c>
    </row>
    <row r="2737" spans="3:17" x14ac:dyDescent="0.45">
      <c r="C2737" s="2">
        <v>2731</v>
      </c>
      <c r="D2737">
        <v>198</v>
      </c>
      <c r="E2737">
        <v>145</v>
      </c>
      <c r="F2737">
        <v>176</v>
      </c>
      <c r="G2737">
        <v>166</v>
      </c>
      <c r="H2737">
        <v>141</v>
      </c>
      <c r="I2737">
        <v>174</v>
      </c>
      <c r="Q2737">
        <f t="shared" si="47"/>
        <v>0</v>
      </c>
    </row>
    <row r="2738" spans="3:17" x14ac:dyDescent="0.45">
      <c r="C2738" s="2">
        <v>2732</v>
      </c>
      <c r="D2738">
        <v>172</v>
      </c>
      <c r="E2738">
        <v>162</v>
      </c>
      <c r="F2738">
        <v>178</v>
      </c>
      <c r="G2738">
        <v>184</v>
      </c>
      <c r="H2738">
        <v>149</v>
      </c>
      <c r="I2738">
        <v>155</v>
      </c>
      <c r="Q2738">
        <f t="shared" si="47"/>
        <v>0</v>
      </c>
    </row>
    <row r="2739" spans="3:17" x14ac:dyDescent="0.45">
      <c r="C2739" s="2">
        <v>2733</v>
      </c>
      <c r="D2739">
        <v>182</v>
      </c>
      <c r="E2739">
        <v>166</v>
      </c>
      <c r="F2739">
        <v>155</v>
      </c>
      <c r="G2739">
        <v>172</v>
      </c>
      <c r="H2739">
        <v>164</v>
      </c>
      <c r="I2739">
        <v>161</v>
      </c>
      <c r="Q2739">
        <f t="shared" si="47"/>
        <v>0</v>
      </c>
    </row>
    <row r="2740" spans="3:17" x14ac:dyDescent="0.45">
      <c r="C2740" s="2">
        <v>2734</v>
      </c>
      <c r="D2740">
        <v>185</v>
      </c>
      <c r="E2740">
        <v>160</v>
      </c>
      <c r="F2740">
        <v>163</v>
      </c>
      <c r="G2740">
        <v>169</v>
      </c>
      <c r="H2740">
        <v>167</v>
      </c>
      <c r="I2740">
        <v>156</v>
      </c>
      <c r="Q2740">
        <f t="shared" si="47"/>
        <v>0</v>
      </c>
    </row>
    <row r="2741" spans="3:17" x14ac:dyDescent="0.45">
      <c r="C2741" s="2">
        <v>2735</v>
      </c>
      <c r="D2741">
        <v>148</v>
      </c>
      <c r="E2741">
        <v>173</v>
      </c>
      <c r="F2741">
        <v>177</v>
      </c>
      <c r="G2741">
        <v>172</v>
      </c>
      <c r="H2741">
        <v>165</v>
      </c>
      <c r="I2741">
        <v>165</v>
      </c>
      <c r="Q2741">
        <f t="shared" si="47"/>
        <v>0</v>
      </c>
    </row>
    <row r="2742" spans="3:17" x14ac:dyDescent="0.45">
      <c r="C2742" s="2">
        <v>2736</v>
      </c>
      <c r="D2742">
        <v>160</v>
      </c>
      <c r="E2742">
        <v>166</v>
      </c>
      <c r="F2742">
        <v>180</v>
      </c>
      <c r="G2742">
        <v>161</v>
      </c>
      <c r="H2742">
        <v>173</v>
      </c>
      <c r="I2742">
        <v>160</v>
      </c>
      <c r="Q2742">
        <f t="shared" si="47"/>
        <v>0</v>
      </c>
    </row>
    <row r="2743" spans="3:17" x14ac:dyDescent="0.45">
      <c r="C2743" s="2">
        <v>2737</v>
      </c>
      <c r="D2743">
        <v>162</v>
      </c>
      <c r="E2743">
        <v>186</v>
      </c>
      <c r="F2743">
        <v>162</v>
      </c>
      <c r="G2743">
        <v>161</v>
      </c>
      <c r="H2743">
        <v>180</v>
      </c>
      <c r="I2743">
        <v>149</v>
      </c>
      <c r="Q2743">
        <f t="shared" si="47"/>
        <v>0</v>
      </c>
    </row>
    <row r="2744" spans="3:17" x14ac:dyDescent="0.45">
      <c r="C2744" s="2">
        <v>2738</v>
      </c>
      <c r="D2744">
        <v>185</v>
      </c>
      <c r="E2744">
        <v>165</v>
      </c>
      <c r="F2744">
        <v>152</v>
      </c>
      <c r="G2744">
        <v>163</v>
      </c>
      <c r="H2744">
        <v>175</v>
      </c>
      <c r="I2744">
        <v>160</v>
      </c>
      <c r="Q2744">
        <f t="shared" si="47"/>
        <v>0</v>
      </c>
    </row>
    <row r="2745" spans="3:17" x14ac:dyDescent="0.45">
      <c r="C2745" s="2">
        <v>2739</v>
      </c>
      <c r="D2745">
        <v>157</v>
      </c>
      <c r="E2745">
        <v>182</v>
      </c>
      <c r="F2745">
        <v>180</v>
      </c>
      <c r="G2745">
        <v>181</v>
      </c>
      <c r="H2745">
        <v>146</v>
      </c>
      <c r="I2745">
        <v>154</v>
      </c>
      <c r="Q2745">
        <f t="shared" si="47"/>
        <v>0</v>
      </c>
    </row>
    <row r="2746" spans="3:17" x14ac:dyDescent="0.45">
      <c r="C2746" s="2">
        <v>2740</v>
      </c>
      <c r="D2746">
        <v>183</v>
      </c>
      <c r="E2746">
        <v>173</v>
      </c>
      <c r="F2746">
        <v>163</v>
      </c>
      <c r="G2746">
        <v>174</v>
      </c>
      <c r="H2746">
        <v>159</v>
      </c>
      <c r="I2746">
        <v>148</v>
      </c>
      <c r="Q2746">
        <f t="shared" si="47"/>
        <v>0</v>
      </c>
    </row>
    <row r="2747" spans="3:17" x14ac:dyDescent="0.45">
      <c r="C2747" s="2">
        <v>2741</v>
      </c>
      <c r="D2747">
        <v>152</v>
      </c>
      <c r="E2747">
        <v>160</v>
      </c>
      <c r="F2747">
        <v>180</v>
      </c>
      <c r="G2747">
        <v>159</v>
      </c>
      <c r="H2747">
        <v>190</v>
      </c>
      <c r="I2747">
        <v>159</v>
      </c>
      <c r="Q2747">
        <f t="shared" si="47"/>
        <v>0</v>
      </c>
    </row>
    <row r="2748" spans="3:17" x14ac:dyDescent="0.45">
      <c r="C2748" s="2">
        <v>2742</v>
      </c>
      <c r="D2748">
        <v>149</v>
      </c>
      <c r="E2748">
        <v>191</v>
      </c>
      <c r="F2748">
        <v>155</v>
      </c>
      <c r="G2748">
        <v>176</v>
      </c>
      <c r="H2748">
        <v>151</v>
      </c>
      <c r="I2748">
        <v>178</v>
      </c>
      <c r="Q2748">
        <f t="shared" si="47"/>
        <v>0</v>
      </c>
    </row>
    <row r="2749" spans="3:17" x14ac:dyDescent="0.45">
      <c r="C2749" s="2">
        <v>2743</v>
      </c>
      <c r="D2749">
        <v>151</v>
      </c>
      <c r="E2749">
        <v>148</v>
      </c>
      <c r="F2749">
        <v>173</v>
      </c>
      <c r="G2749">
        <v>176</v>
      </c>
      <c r="H2749">
        <v>184</v>
      </c>
      <c r="I2749">
        <v>168</v>
      </c>
      <c r="Q2749">
        <f t="shared" si="47"/>
        <v>0</v>
      </c>
    </row>
    <row r="2750" spans="3:17" x14ac:dyDescent="0.45">
      <c r="C2750" s="2">
        <v>2744</v>
      </c>
      <c r="D2750">
        <v>176</v>
      </c>
      <c r="E2750">
        <v>156</v>
      </c>
      <c r="F2750">
        <v>149</v>
      </c>
      <c r="G2750">
        <v>172</v>
      </c>
      <c r="H2750">
        <v>170</v>
      </c>
      <c r="I2750">
        <v>177</v>
      </c>
      <c r="Q2750">
        <f t="shared" si="47"/>
        <v>0</v>
      </c>
    </row>
    <row r="2751" spans="3:17" x14ac:dyDescent="0.45">
      <c r="C2751" s="2">
        <v>2745</v>
      </c>
      <c r="D2751">
        <v>168</v>
      </c>
      <c r="E2751">
        <v>182</v>
      </c>
      <c r="F2751">
        <v>164</v>
      </c>
      <c r="G2751">
        <v>161</v>
      </c>
      <c r="H2751">
        <v>175</v>
      </c>
      <c r="I2751">
        <v>150</v>
      </c>
      <c r="Q2751">
        <f t="shared" si="47"/>
        <v>0</v>
      </c>
    </row>
    <row r="2752" spans="3:17" x14ac:dyDescent="0.45">
      <c r="C2752" s="2">
        <v>2746</v>
      </c>
      <c r="D2752">
        <v>167</v>
      </c>
      <c r="E2752">
        <v>168</v>
      </c>
      <c r="F2752">
        <v>156</v>
      </c>
      <c r="G2752">
        <v>193</v>
      </c>
      <c r="H2752">
        <v>166</v>
      </c>
      <c r="I2752">
        <v>150</v>
      </c>
      <c r="Q2752">
        <f t="shared" si="47"/>
        <v>0</v>
      </c>
    </row>
    <row r="2753" spans="3:17" x14ac:dyDescent="0.45">
      <c r="C2753" s="2">
        <v>2747</v>
      </c>
      <c r="D2753">
        <v>153</v>
      </c>
      <c r="E2753">
        <v>168</v>
      </c>
      <c r="F2753">
        <v>183</v>
      </c>
      <c r="G2753">
        <v>151</v>
      </c>
      <c r="H2753">
        <v>172</v>
      </c>
      <c r="I2753">
        <v>173</v>
      </c>
      <c r="Q2753">
        <f t="shared" si="47"/>
        <v>0</v>
      </c>
    </row>
    <row r="2754" spans="3:17" x14ac:dyDescent="0.45">
      <c r="C2754" s="2">
        <v>2748</v>
      </c>
      <c r="D2754">
        <v>171</v>
      </c>
      <c r="E2754">
        <v>177</v>
      </c>
      <c r="F2754">
        <v>163</v>
      </c>
      <c r="G2754">
        <v>179</v>
      </c>
      <c r="H2754">
        <v>152</v>
      </c>
      <c r="I2754">
        <v>158</v>
      </c>
      <c r="Q2754">
        <f t="shared" si="47"/>
        <v>0</v>
      </c>
    </row>
    <row r="2755" spans="3:17" x14ac:dyDescent="0.45">
      <c r="C2755" s="2">
        <v>2749</v>
      </c>
      <c r="D2755">
        <v>164</v>
      </c>
      <c r="E2755">
        <v>159</v>
      </c>
      <c r="F2755">
        <v>161</v>
      </c>
      <c r="G2755">
        <v>175</v>
      </c>
      <c r="H2755">
        <v>168</v>
      </c>
      <c r="I2755">
        <v>173</v>
      </c>
      <c r="Q2755">
        <f t="shared" si="47"/>
        <v>0</v>
      </c>
    </row>
    <row r="2756" spans="3:17" x14ac:dyDescent="0.45">
      <c r="C2756" s="2">
        <v>2750</v>
      </c>
      <c r="D2756">
        <v>187</v>
      </c>
      <c r="E2756">
        <v>160</v>
      </c>
      <c r="F2756">
        <v>183</v>
      </c>
      <c r="G2756">
        <v>170</v>
      </c>
      <c r="H2756">
        <v>157</v>
      </c>
      <c r="I2756">
        <v>143</v>
      </c>
      <c r="Q2756">
        <f t="shared" si="47"/>
        <v>0</v>
      </c>
    </row>
    <row r="2757" spans="3:17" x14ac:dyDescent="0.45">
      <c r="C2757" s="2">
        <v>2751</v>
      </c>
      <c r="D2757">
        <v>158</v>
      </c>
      <c r="E2757">
        <v>161</v>
      </c>
      <c r="F2757">
        <v>163</v>
      </c>
      <c r="G2757">
        <v>178</v>
      </c>
      <c r="H2757">
        <v>159</v>
      </c>
      <c r="I2757">
        <v>181</v>
      </c>
      <c r="Q2757">
        <f t="shared" si="47"/>
        <v>0</v>
      </c>
    </row>
    <row r="2758" spans="3:17" x14ac:dyDescent="0.45">
      <c r="C2758" s="2">
        <v>2752</v>
      </c>
      <c r="D2758">
        <v>172</v>
      </c>
      <c r="E2758">
        <v>163</v>
      </c>
      <c r="F2758">
        <v>152</v>
      </c>
      <c r="G2758">
        <v>161</v>
      </c>
      <c r="H2758">
        <v>180</v>
      </c>
      <c r="I2758">
        <v>172</v>
      </c>
      <c r="Q2758">
        <f t="shared" si="47"/>
        <v>0</v>
      </c>
    </row>
    <row r="2759" spans="3:17" x14ac:dyDescent="0.45">
      <c r="C2759" s="2">
        <v>2753</v>
      </c>
      <c r="D2759">
        <v>158</v>
      </c>
      <c r="E2759">
        <v>170</v>
      </c>
      <c r="F2759">
        <v>157</v>
      </c>
      <c r="G2759">
        <v>189</v>
      </c>
      <c r="H2759">
        <v>158</v>
      </c>
      <c r="I2759">
        <v>168</v>
      </c>
      <c r="Q2759">
        <f t="shared" ref="Q2759:Q2822" si="48">INT(P2759)</f>
        <v>0</v>
      </c>
    </row>
    <row r="2760" spans="3:17" x14ac:dyDescent="0.45">
      <c r="C2760" s="2">
        <v>2754</v>
      </c>
      <c r="D2760">
        <v>164</v>
      </c>
      <c r="E2760">
        <v>169</v>
      </c>
      <c r="F2760">
        <v>165</v>
      </c>
      <c r="G2760">
        <v>163</v>
      </c>
      <c r="H2760">
        <v>176</v>
      </c>
      <c r="I2760">
        <v>163</v>
      </c>
      <c r="Q2760">
        <f t="shared" si="48"/>
        <v>0</v>
      </c>
    </row>
    <row r="2761" spans="3:17" x14ac:dyDescent="0.45">
      <c r="C2761" s="2">
        <v>2755</v>
      </c>
      <c r="D2761">
        <v>159</v>
      </c>
      <c r="E2761">
        <v>157</v>
      </c>
      <c r="F2761">
        <v>162</v>
      </c>
      <c r="G2761">
        <v>177</v>
      </c>
      <c r="H2761">
        <v>165</v>
      </c>
      <c r="I2761">
        <v>180</v>
      </c>
      <c r="Q2761">
        <f t="shared" si="48"/>
        <v>0</v>
      </c>
    </row>
    <row r="2762" spans="3:17" x14ac:dyDescent="0.45">
      <c r="C2762" s="2">
        <v>2756</v>
      </c>
      <c r="D2762">
        <v>170</v>
      </c>
      <c r="E2762">
        <v>169</v>
      </c>
      <c r="F2762">
        <v>170</v>
      </c>
      <c r="G2762">
        <v>157</v>
      </c>
      <c r="H2762">
        <v>177</v>
      </c>
      <c r="I2762">
        <v>157</v>
      </c>
      <c r="Q2762">
        <f t="shared" si="48"/>
        <v>0</v>
      </c>
    </row>
    <row r="2763" spans="3:17" x14ac:dyDescent="0.45">
      <c r="C2763" s="2">
        <v>2757</v>
      </c>
      <c r="D2763">
        <v>182</v>
      </c>
      <c r="E2763">
        <v>156</v>
      </c>
      <c r="F2763">
        <v>167</v>
      </c>
      <c r="G2763">
        <v>180</v>
      </c>
      <c r="H2763">
        <v>148</v>
      </c>
      <c r="I2763">
        <v>167</v>
      </c>
      <c r="Q2763">
        <f t="shared" si="48"/>
        <v>0</v>
      </c>
    </row>
    <row r="2764" spans="3:17" x14ac:dyDescent="0.45">
      <c r="C2764" s="2">
        <v>2758</v>
      </c>
      <c r="D2764">
        <v>159</v>
      </c>
      <c r="E2764">
        <v>169</v>
      </c>
      <c r="F2764">
        <v>169</v>
      </c>
      <c r="G2764">
        <v>157</v>
      </c>
      <c r="H2764">
        <v>173</v>
      </c>
      <c r="I2764">
        <v>173</v>
      </c>
      <c r="Q2764">
        <f t="shared" si="48"/>
        <v>0</v>
      </c>
    </row>
    <row r="2765" spans="3:17" x14ac:dyDescent="0.45">
      <c r="C2765" s="2">
        <v>2759</v>
      </c>
      <c r="D2765">
        <v>152</v>
      </c>
      <c r="E2765">
        <v>163</v>
      </c>
      <c r="F2765">
        <v>173</v>
      </c>
      <c r="G2765">
        <v>185</v>
      </c>
      <c r="H2765">
        <v>157</v>
      </c>
      <c r="I2765">
        <v>170</v>
      </c>
      <c r="Q2765">
        <f t="shared" si="48"/>
        <v>0</v>
      </c>
    </row>
    <row r="2766" spans="3:17" x14ac:dyDescent="0.45">
      <c r="C2766" s="2">
        <v>2760</v>
      </c>
      <c r="D2766">
        <v>161</v>
      </c>
      <c r="E2766">
        <v>163</v>
      </c>
      <c r="F2766">
        <v>175</v>
      </c>
      <c r="G2766">
        <v>183</v>
      </c>
      <c r="H2766">
        <v>141</v>
      </c>
      <c r="I2766">
        <v>177</v>
      </c>
      <c r="Q2766">
        <f t="shared" si="48"/>
        <v>0</v>
      </c>
    </row>
    <row r="2767" spans="3:17" x14ac:dyDescent="0.45">
      <c r="C2767" s="2">
        <v>2761</v>
      </c>
      <c r="D2767">
        <v>159</v>
      </c>
      <c r="E2767">
        <v>155</v>
      </c>
      <c r="F2767">
        <v>143</v>
      </c>
      <c r="G2767">
        <v>183</v>
      </c>
      <c r="H2767">
        <v>189</v>
      </c>
      <c r="I2767">
        <v>171</v>
      </c>
      <c r="Q2767">
        <f t="shared" si="48"/>
        <v>0</v>
      </c>
    </row>
    <row r="2768" spans="3:17" x14ac:dyDescent="0.45">
      <c r="C2768" s="2">
        <v>2762</v>
      </c>
      <c r="D2768">
        <v>159</v>
      </c>
      <c r="E2768">
        <v>174</v>
      </c>
      <c r="F2768">
        <v>172</v>
      </c>
      <c r="G2768">
        <v>166</v>
      </c>
      <c r="H2768">
        <v>173</v>
      </c>
      <c r="I2768">
        <v>156</v>
      </c>
      <c r="Q2768">
        <f t="shared" si="48"/>
        <v>0</v>
      </c>
    </row>
    <row r="2769" spans="3:17" x14ac:dyDescent="0.45">
      <c r="C2769" s="2">
        <v>2763</v>
      </c>
      <c r="D2769">
        <v>160</v>
      </c>
      <c r="E2769">
        <v>175</v>
      </c>
      <c r="F2769">
        <v>156</v>
      </c>
      <c r="G2769">
        <v>176</v>
      </c>
      <c r="H2769">
        <v>177</v>
      </c>
      <c r="I2769">
        <v>156</v>
      </c>
      <c r="Q2769">
        <f t="shared" si="48"/>
        <v>0</v>
      </c>
    </row>
    <row r="2770" spans="3:17" x14ac:dyDescent="0.45">
      <c r="C2770" s="2">
        <v>2764</v>
      </c>
      <c r="D2770">
        <v>151</v>
      </c>
      <c r="E2770">
        <v>187</v>
      </c>
      <c r="F2770">
        <v>178</v>
      </c>
      <c r="G2770">
        <v>159</v>
      </c>
      <c r="H2770">
        <v>144</v>
      </c>
      <c r="I2770">
        <v>181</v>
      </c>
      <c r="Q2770">
        <f t="shared" si="48"/>
        <v>0</v>
      </c>
    </row>
    <row r="2771" spans="3:17" x14ac:dyDescent="0.45">
      <c r="C2771" s="2">
        <v>2765</v>
      </c>
      <c r="D2771">
        <v>160</v>
      </c>
      <c r="E2771">
        <v>158</v>
      </c>
      <c r="F2771">
        <v>164</v>
      </c>
      <c r="G2771">
        <v>172</v>
      </c>
      <c r="H2771">
        <v>171</v>
      </c>
      <c r="I2771">
        <v>175</v>
      </c>
      <c r="Q2771">
        <f t="shared" si="48"/>
        <v>0</v>
      </c>
    </row>
    <row r="2772" spans="3:17" x14ac:dyDescent="0.45">
      <c r="C2772" s="2">
        <v>2766</v>
      </c>
      <c r="D2772">
        <v>187</v>
      </c>
      <c r="E2772">
        <v>168</v>
      </c>
      <c r="F2772">
        <v>148</v>
      </c>
      <c r="G2772">
        <v>152</v>
      </c>
      <c r="H2772">
        <v>181</v>
      </c>
      <c r="I2772">
        <v>164</v>
      </c>
      <c r="Q2772">
        <f t="shared" si="48"/>
        <v>0</v>
      </c>
    </row>
    <row r="2773" spans="3:17" x14ac:dyDescent="0.45">
      <c r="C2773" s="2">
        <v>2767</v>
      </c>
      <c r="D2773">
        <v>149</v>
      </c>
      <c r="E2773">
        <v>193</v>
      </c>
      <c r="F2773">
        <v>165</v>
      </c>
      <c r="G2773">
        <v>187</v>
      </c>
      <c r="H2773">
        <v>145</v>
      </c>
      <c r="I2773">
        <v>161</v>
      </c>
      <c r="Q2773">
        <f t="shared" si="48"/>
        <v>0</v>
      </c>
    </row>
    <row r="2774" spans="3:17" x14ac:dyDescent="0.45">
      <c r="C2774" s="2">
        <v>2768</v>
      </c>
      <c r="D2774">
        <v>152</v>
      </c>
      <c r="E2774">
        <v>189</v>
      </c>
      <c r="F2774">
        <v>158</v>
      </c>
      <c r="G2774">
        <v>165</v>
      </c>
      <c r="H2774">
        <v>164</v>
      </c>
      <c r="I2774">
        <v>172</v>
      </c>
      <c r="Q2774">
        <f t="shared" si="48"/>
        <v>0</v>
      </c>
    </row>
    <row r="2775" spans="3:17" x14ac:dyDescent="0.45">
      <c r="C2775" s="2">
        <v>2769</v>
      </c>
      <c r="D2775">
        <v>156</v>
      </c>
      <c r="E2775">
        <v>181</v>
      </c>
      <c r="F2775">
        <v>171</v>
      </c>
      <c r="G2775">
        <v>168</v>
      </c>
      <c r="H2775">
        <v>159</v>
      </c>
      <c r="I2775">
        <v>165</v>
      </c>
      <c r="Q2775">
        <f t="shared" si="48"/>
        <v>0</v>
      </c>
    </row>
    <row r="2776" spans="3:17" x14ac:dyDescent="0.45">
      <c r="C2776" s="2">
        <v>2770</v>
      </c>
      <c r="D2776">
        <v>151</v>
      </c>
      <c r="E2776">
        <v>175</v>
      </c>
      <c r="F2776">
        <v>154</v>
      </c>
      <c r="G2776">
        <v>182</v>
      </c>
      <c r="H2776">
        <v>162</v>
      </c>
      <c r="I2776">
        <v>176</v>
      </c>
      <c r="Q2776">
        <f t="shared" si="48"/>
        <v>0</v>
      </c>
    </row>
    <row r="2777" spans="3:17" x14ac:dyDescent="0.45">
      <c r="C2777" s="2">
        <v>2771</v>
      </c>
      <c r="D2777">
        <v>164</v>
      </c>
      <c r="E2777">
        <v>156</v>
      </c>
      <c r="F2777">
        <v>145</v>
      </c>
      <c r="G2777">
        <v>170</v>
      </c>
      <c r="H2777">
        <v>194</v>
      </c>
      <c r="I2777">
        <v>171</v>
      </c>
      <c r="Q2777">
        <f t="shared" si="48"/>
        <v>0</v>
      </c>
    </row>
    <row r="2778" spans="3:17" x14ac:dyDescent="0.45">
      <c r="C2778" s="2">
        <v>2772</v>
      </c>
      <c r="D2778">
        <v>179</v>
      </c>
      <c r="E2778">
        <v>177</v>
      </c>
      <c r="F2778">
        <v>148</v>
      </c>
      <c r="G2778">
        <v>166</v>
      </c>
      <c r="H2778">
        <v>159</v>
      </c>
      <c r="I2778">
        <v>171</v>
      </c>
      <c r="Q2778">
        <f t="shared" si="48"/>
        <v>0</v>
      </c>
    </row>
    <row r="2779" spans="3:17" x14ac:dyDescent="0.45">
      <c r="C2779" s="2">
        <v>2773</v>
      </c>
      <c r="D2779">
        <v>166</v>
      </c>
      <c r="E2779">
        <v>177</v>
      </c>
      <c r="F2779">
        <v>164</v>
      </c>
      <c r="G2779">
        <v>157</v>
      </c>
      <c r="H2779">
        <v>182</v>
      </c>
      <c r="I2779">
        <v>154</v>
      </c>
      <c r="Q2779">
        <f t="shared" si="48"/>
        <v>0</v>
      </c>
    </row>
    <row r="2780" spans="3:17" x14ac:dyDescent="0.45">
      <c r="C2780" s="2">
        <v>2774</v>
      </c>
      <c r="D2780">
        <v>162</v>
      </c>
      <c r="E2780">
        <v>165</v>
      </c>
      <c r="F2780">
        <v>177</v>
      </c>
      <c r="G2780">
        <v>172</v>
      </c>
      <c r="H2780">
        <v>172</v>
      </c>
      <c r="I2780">
        <v>152</v>
      </c>
      <c r="Q2780">
        <f t="shared" si="48"/>
        <v>0</v>
      </c>
    </row>
    <row r="2781" spans="3:17" x14ac:dyDescent="0.45">
      <c r="C2781" s="2">
        <v>2775</v>
      </c>
      <c r="D2781">
        <v>166</v>
      </c>
      <c r="E2781">
        <v>147</v>
      </c>
      <c r="F2781">
        <v>181</v>
      </c>
      <c r="G2781">
        <v>159</v>
      </c>
      <c r="H2781">
        <v>164</v>
      </c>
      <c r="I2781">
        <v>183</v>
      </c>
      <c r="Q2781">
        <f t="shared" si="48"/>
        <v>0</v>
      </c>
    </row>
    <row r="2782" spans="3:17" x14ac:dyDescent="0.45">
      <c r="C2782" s="2">
        <v>2776</v>
      </c>
      <c r="D2782">
        <v>175</v>
      </c>
      <c r="E2782">
        <v>158</v>
      </c>
      <c r="F2782">
        <v>180</v>
      </c>
      <c r="G2782">
        <v>152</v>
      </c>
      <c r="H2782">
        <v>183</v>
      </c>
      <c r="I2782">
        <v>152</v>
      </c>
      <c r="Q2782">
        <f t="shared" si="48"/>
        <v>0</v>
      </c>
    </row>
    <row r="2783" spans="3:17" x14ac:dyDescent="0.45">
      <c r="C2783" s="2">
        <v>2777</v>
      </c>
      <c r="D2783">
        <v>168</v>
      </c>
      <c r="E2783">
        <v>173</v>
      </c>
      <c r="F2783">
        <v>165</v>
      </c>
      <c r="G2783">
        <v>186</v>
      </c>
      <c r="H2783">
        <v>148</v>
      </c>
      <c r="I2783">
        <v>160</v>
      </c>
      <c r="Q2783">
        <f t="shared" si="48"/>
        <v>0</v>
      </c>
    </row>
    <row r="2784" spans="3:17" x14ac:dyDescent="0.45">
      <c r="C2784" s="2">
        <v>2778</v>
      </c>
      <c r="D2784">
        <v>184</v>
      </c>
      <c r="E2784">
        <v>171</v>
      </c>
      <c r="F2784">
        <v>157</v>
      </c>
      <c r="G2784">
        <v>147</v>
      </c>
      <c r="H2784">
        <v>191</v>
      </c>
      <c r="I2784">
        <v>150</v>
      </c>
      <c r="Q2784">
        <f t="shared" si="48"/>
        <v>0</v>
      </c>
    </row>
    <row r="2785" spans="3:17" x14ac:dyDescent="0.45">
      <c r="C2785" s="2">
        <v>2779</v>
      </c>
      <c r="D2785">
        <v>184</v>
      </c>
      <c r="E2785">
        <v>193</v>
      </c>
      <c r="F2785">
        <v>152</v>
      </c>
      <c r="G2785">
        <v>159</v>
      </c>
      <c r="H2785">
        <v>172</v>
      </c>
      <c r="I2785">
        <v>140</v>
      </c>
      <c r="Q2785">
        <f t="shared" si="48"/>
        <v>0</v>
      </c>
    </row>
    <row r="2786" spans="3:17" x14ac:dyDescent="0.45">
      <c r="C2786" s="2">
        <v>2780</v>
      </c>
      <c r="D2786">
        <v>174</v>
      </c>
      <c r="E2786">
        <v>158</v>
      </c>
      <c r="F2786">
        <v>166</v>
      </c>
      <c r="G2786">
        <v>160</v>
      </c>
      <c r="H2786">
        <v>160</v>
      </c>
      <c r="I2786">
        <v>182</v>
      </c>
      <c r="Q2786">
        <f t="shared" si="48"/>
        <v>0</v>
      </c>
    </row>
    <row r="2787" spans="3:17" x14ac:dyDescent="0.45">
      <c r="C2787" s="2">
        <v>2781</v>
      </c>
      <c r="D2787">
        <v>164</v>
      </c>
      <c r="E2787">
        <v>175</v>
      </c>
      <c r="F2787">
        <v>157</v>
      </c>
      <c r="G2787">
        <v>159</v>
      </c>
      <c r="H2787">
        <v>171</v>
      </c>
      <c r="I2787">
        <v>174</v>
      </c>
      <c r="Q2787">
        <f t="shared" si="48"/>
        <v>0</v>
      </c>
    </row>
    <row r="2788" spans="3:17" x14ac:dyDescent="0.45">
      <c r="C2788" s="2">
        <v>2782</v>
      </c>
      <c r="D2788">
        <v>180</v>
      </c>
      <c r="E2788">
        <v>143</v>
      </c>
      <c r="F2788">
        <v>178</v>
      </c>
      <c r="G2788">
        <v>166</v>
      </c>
      <c r="H2788">
        <v>153</v>
      </c>
      <c r="I2788">
        <v>180</v>
      </c>
      <c r="Q2788">
        <f t="shared" si="48"/>
        <v>0</v>
      </c>
    </row>
    <row r="2789" spans="3:17" x14ac:dyDescent="0.45">
      <c r="C2789" s="2">
        <v>2783</v>
      </c>
      <c r="D2789">
        <v>153</v>
      </c>
      <c r="E2789">
        <v>200</v>
      </c>
      <c r="F2789">
        <v>183</v>
      </c>
      <c r="G2789">
        <v>159</v>
      </c>
      <c r="H2789">
        <v>164</v>
      </c>
      <c r="I2789">
        <v>141</v>
      </c>
      <c r="Q2789">
        <f t="shared" si="48"/>
        <v>0</v>
      </c>
    </row>
    <row r="2790" spans="3:17" x14ac:dyDescent="0.45">
      <c r="C2790" s="2">
        <v>2784</v>
      </c>
      <c r="D2790">
        <v>140</v>
      </c>
      <c r="E2790">
        <v>156</v>
      </c>
      <c r="F2790">
        <v>165</v>
      </c>
      <c r="G2790">
        <v>169</v>
      </c>
      <c r="H2790">
        <v>183</v>
      </c>
      <c r="I2790">
        <v>187</v>
      </c>
      <c r="Q2790">
        <f t="shared" si="48"/>
        <v>0</v>
      </c>
    </row>
    <row r="2791" spans="3:17" x14ac:dyDescent="0.45">
      <c r="C2791" s="2">
        <v>2785</v>
      </c>
      <c r="D2791">
        <v>165</v>
      </c>
      <c r="E2791">
        <v>163</v>
      </c>
      <c r="F2791">
        <v>174</v>
      </c>
      <c r="G2791">
        <v>174</v>
      </c>
      <c r="H2791">
        <v>166</v>
      </c>
      <c r="I2791">
        <v>158</v>
      </c>
      <c r="Q2791">
        <f t="shared" si="48"/>
        <v>0</v>
      </c>
    </row>
    <row r="2792" spans="3:17" x14ac:dyDescent="0.45">
      <c r="C2792" s="2">
        <v>2786</v>
      </c>
      <c r="D2792">
        <v>167</v>
      </c>
      <c r="E2792">
        <v>165</v>
      </c>
      <c r="F2792">
        <v>158</v>
      </c>
      <c r="G2792">
        <v>167</v>
      </c>
      <c r="H2792">
        <v>183</v>
      </c>
      <c r="I2792">
        <v>160</v>
      </c>
      <c r="Q2792">
        <f t="shared" si="48"/>
        <v>0</v>
      </c>
    </row>
    <row r="2793" spans="3:17" x14ac:dyDescent="0.45">
      <c r="C2793" s="2">
        <v>2787</v>
      </c>
      <c r="D2793">
        <v>161</v>
      </c>
      <c r="E2793">
        <v>171</v>
      </c>
      <c r="F2793">
        <v>174</v>
      </c>
      <c r="G2793">
        <v>165</v>
      </c>
      <c r="H2793">
        <v>176</v>
      </c>
      <c r="I2793">
        <v>153</v>
      </c>
      <c r="Q2793">
        <f t="shared" si="48"/>
        <v>0</v>
      </c>
    </row>
    <row r="2794" spans="3:17" x14ac:dyDescent="0.45">
      <c r="C2794" s="2">
        <v>2788</v>
      </c>
      <c r="D2794">
        <v>167</v>
      </c>
      <c r="E2794">
        <v>160</v>
      </c>
      <c r="F2794">
        <v>155</v>
      </c>
      <c r="G2794">
        <v>182</v>
      </c>
      <c r="H2794">
        <v>169</v>
      </c>
      <c r="I2794">
        <v>167</v>
      </c>
      <c r="Q2794">
        <f t="shared" si="48"/>
        <v>0</v>
      </c>
    </row>
    <row r="2795" spans="3:17" x14ac:dyDescent="0.45">
      <c r="C2795" s="2">
        <v>2789</v>
      </c>
      <c r="D2795">
        <v>165</v>
      </c>
      <c r="E2795">
        <v>177</v>
      </c>
      <c r="F2795">
        <v>168</v>
      </c>
      <c r="G2795">
        <v>147</v>
      </c>
      <c r="H2795">
        <v>185</v>
      </c>
      <c r="I2795">
        <v>158</v>
      </c>
      <c r="Q2795">
        <f t="shared" si="48"/>
        <v>0</v>
      </c>
    </row>
    <row r="2796" spans="3:17" x14ac:dyDescent="0.45">
      <c r="C2796" s="2">
        <v>2790</v>
      </c>
      <c r="D2796">
        <v>173</v>
      </c>
      <c r="E2796">
        <v>171</v>
      </c>
      <c r="F2796">
        <v>154</v>
      </c>
      <c r="G2796">
        <v>179</v>
      </c>
      <c r="H2796">
        <v>167</v>
      </c>
      <c r="I2796">
        <v>156</v>
      </c>
      <c r="Q2796">
        <f t="shared" si="48"/>
        <v>0</v>
      </c>
    </row>
    <row r="2797" spans="3:17" x14ac:dyDescent="0.45">
      <c r="C2797" s="2">
        <v>2791</v>
      </c>
      <c r="D2797">
        <v>158</v>
      </c>
      <c r="E2797">
        <v>167</v>
      </c>
      <c r="F2797">
        <v>172</v>
      </c>
      <c r="G2797">
        <v>163</v>
      </c>
      <c r="H2797">
        <v>151</v>
      </c>
      <c r="I2797">
        <v>189</v>
      </c>
      <c r="Q2797">
        <f t="shared" si="48"/>
        <v>0</v>
      </c>
    </row>
    <row r="2798" spans="3:17" x14ac:dyDescent="0.45">
      <c r="C2798" s="2">
        <v>2792</v>
      </c>
      <c r="D2798">
        <v>177</v>
      </c>
      <c r="E2798">
        <v>171</v>
      </c>
      <c r="F2798">
        <v>156</v>
      </c>
      <c r="G2798">
        <v>167</v>
      </c>
      <c r="H2798">
        <v>167</v>
      </c>
      <c r="I2798">
        <v>162</v>
      </c>
      <c r="Q2798">
        <f t="shared" si="48"/>
        <v>0</v>
      </c>
    </row>
    <row r="2799" spans="3:17" x14ac:dyDescent="0.45">
      <c r="C2799" s="2">
        <v>2793</v>
      </c>
      <c r="D2799">
        <v>168</v>
      </c>
      <c r="E2799">
        <v>186</v>
      </c>
      <c r="F2799">
        <v>166</v>
      </c>
      <c r="G2799">
        <v>153</v>
      </c>
      <c r="H2799">
        <v>168</v>
      </c>
      <c r="I2799">
        <v>159</v>
      </c>
      <c r="Q2799">
        <f t="shared" si="48"/>
        <v>0</v>
      </c>
    </row>
    <row r="2800" spans="3:17" x14ac:dyDescent="0.45">
      <c r="C2800" s="2">
        <v>2794</v>
      </c>
      <c r="D2800">
        <v>164</v>
      </c>
      <c r="E2800">
        <v>174</v>
      </c>
      <c r="F2800">
        <v>163</v>
      </c>
      <c r="G2800">
        <v>175</v>
      </c>
      <c r="H2800">
        <v>165</v>
      </c>
      <c r="I2800">
        <v>159</v>
      </c>
      <c r="Q2800">
        <f t="shared" si="48"/>
        <v>0</v>
      </c>
    </row>
    <row r="2801" spans="3:17" x14ac:dyDescent="0.45">
      <c r="C2801" s="2">
        <v>2795</v>
      </c>
      <c r="D2801">
        <v>140</v>
      </c>
      <c r="E2801">
        <v>183</v>
      </c>
      <c r="F2801">
        <v>164</v>
      </c>
      <c r="G2801">
        <v>171</v>
      </c>
      <c r="H2801">
        <v>174</v>
      </c>
      <c r="I2801">
        <v>168</v>
      </c>
      <c r="Q2801">
        <f t="shared" si="48"/>
        <v>0</v>
      </c>
    </row>
    <row r="2802" spans="3:17" x14ac:dyDescent="0.45">
      <c r="C2802" s="2">
        <v>2796</v>
      </c>
      <c r="D2802">
        <v>172</v>
      </c>
      <c r="E2802">
        <v>166</v>
      </c>
      <c r="F2802">
        <v>180</v>
      </c>
      <c r="G2802">
        <v>168</v>
      </c>
      <c r="H2802">
        <v>166</v>
      </c>
      <c r="I2802">
        <v>148</v>
      </c>
      <c r="Q2802">
        <f t="shared" si="48"/>
        <v>0</v>
      </c>
    </row>
    <row r="2803" spans="3:17" x14ac:dyDescent="0.45">
      <c r="C2803" s="2">
        <v>2797</v>
      </c>
      <c r="D2803">
        <v>176</v>
      </c>
      <c r="E2803">
        <v>154</v>
      </c>
      <c r="F2803">
        <v>191</v>
      </c>
      <c r="G2803">
        <v>153</v>
      </c>
      <c r="H2803">
        <v>164</v>
      </c>
      <c r="I2803">
        <v>162</v>
      </c>
      <c r="Q2803">
        <f t="shared" si="48"/>
        <v>0</v>
      </c>
    </row>
    <row r="2804" spans="3:17" x14ac:dyDescent="0.45">
      <c r="C2804" s="2">
        <v>2798</v>
      </c>
      <c r="D2804">
        <v>171</v>
      </c>
      <c r="E2804">
        <v>177</v>
      </c>
      <c r="F2804">
        <v>165</v>
      </c>
      <c r="G2804">
        <v>149</v>
      </c>
      <c r="H2804">
        <v>165</v>
      </c>
      <c r="I2804">
        <v>173</v>
      </c>
      <c r="Q2804">
        <f t="shared" si="48"/>
        <v>0</v>
      </c>
    </row>
    <row r="2805" spans="3:17" x14ac:dyDescent="0.45">
      <c r="C2805" s="2">
        <v>2799</v>
      </c>
      <c r="D2805">
        <v>148</v>
      </c>
      <c r="E2805">
        <v>161</v>
      </c>
      <c r="F2805">
        <v>154</v>
      </c>
      <c r="G2805">
        <v>191</v>
      </c>
      <c r="H2805">
        <v>160</v>
      </c>
      <c r="I2805">
        <v>186</v>
      </c>
      <c r="Q2805">
        <f t="shared" si="48"/>
        <v>0</v>
      </c>
    </row>
    <row r="2806" spans="3:17" x14ac:dyDescent="0.45">
      <c r="C2806" s="2">
        <v>2800</v>
      </c>
      <c r="D2806">
        <v>176</v>
      </c>
      <c r="E2806">
        <v>181</v>
      </c>
      <c r="F2806">
        <v>158</v>
      </c>
      <c r="G2806">
        <v>196</v>
      </c>
      <c r="H2806">
        <v>131</v>
      </c>
      <c r="I2806">
        <v>158</v>
      </c>
      <c r="Q2806">
        <f t="shared" si="48"/>
        <v>0</v>
      </c>
    </row>
    <row r="2807" spans="3:17" x14ac:dyDescent="0.45">
      <c r="C2807" s="2">
        <v>2801</v>
      </c>
      <c r="D2807">
        <v>169</v>
      </c>
      <c r="E2807">
        <v>154</v>
      </c>
      <c r="F2807">
        <v>173</v>
      </c>
      <c r="G2807">
        <v>181</v>
      </c>
      <c r="H2807">
        <v>162</v>
      </c>
      <c r="I2807">
        <v>161</v>
      </c>
      <c r="Q2807">
        <f t="shared" si="48"/>
        <v>0</v>
      </c>
    </row>
    <row r="2808" spans="3:17" x14ac:dyDescent="0.45">
      <c r="C2808" s="2">
        <v>2802</v>
      </c>
      <c r="D2808">
        <v>180</v>
      </c>
      <c r="E2808">
        <v>168</v>
      </c>
      <c r="F2808">
        <v>176</v>
      </c>
      <c r="G2808">
        <v>171</v>
      </c>
      <c r="H2808">
        <v>145</v>
      </c>
      <c r="I2808">
        <v>160</v>
      </c>
      <c r="Q2808">
        <f t="shared" si="48"/>
        <v>0</v>
      </c>
    </row>
    <row r="2809" spans="3:17" x14ac:dyDescent="0.45">
      <c r="C2809" s="2">
        <v>2803</v>
      </c>
      <c r="D2809">
        <v>182</v>
      </c>
      <c r="E2809">
        <v>161</v>
      </c>
      <c r="F2809">
        <v>171</v>
      </c>
      <c r="G2809">
        <v>157</v>
      </c>
      <c r="H2809">
        <v>172</v>
      </c>
      <c r="I2809">
        <v>157</v>
      </c>
      <c r="Q2809">
        <f t="shared" si="48"/>
        <v>0</v>
      </c>
    </row>
    <row r="2810" spans="3:17" x14ac:dyDescent="0.45">
      <c r="C2810" s="2">
        <v>2804</v>
      </c>
      <c r="D2810">
        <v>177</v>
      </c>
      <c r="E2810">
        <v>135</v>
      </c>
      <c r="F2810">
        <v>168</v>
      </c>
      <c r="G2810">
        <v>162</v>
      </c>
      <c r="H2810">
        <v>181</v>
      </c>
      <c r="I2810">
        <v>177</v>
      </c>
      <c r="Q2810">
        <f t="shared" si="48"/>
        <v>0</v>
      </c>
    </row>
    <row r="2811" spans="3:17" x14ac:dyDescent="0.45">
      <c r="C2811" s="2">
        <v>2805</v>
      </c>
      <c r="D2811">
        <v>176</v>
      </c>
      <c r="E2811">
        <v>174</v>
      </c>
      <c r="F2811">
        <v>172</v>
      </c>
      <c r="G2811">
        <v>170</v>
      </c>
      <c r="H2811">
        <v>159</v>
      </c>
      <c r="I2811">
        <v>149</v>
      </c>
      <c r="Q2811">
        <f t="shared" si="48"/>
        <v>0</v>
      </c>
    </row>
    <row r="2812" spans="3:17" x14ac:dyDescent="0.45">
      <c r="C2812" s="2">
        <v>2806</v>
      </c>
      <c r="D2812">
        <v>172</v>
      </c>
      <c r="E2812">
        <v>157</v>
      </c>
      <c r="F2812">
        <v>158</v>
      </c>
      <c r="G2812">
        <v>170</v>
      </c>
      <c r="H2812">
        <v>160</v>
      </c>
      <c r="I2812">
        <v>183</v>
      </c>
      <c r="Q2812">
        <f t="shared" si="48"/>
        <v>0</v>
      </c>
    </row>
    <row r="2813" spans="3:17" x14ac:dyDescent="0.45">
      <c r="C2813" s="2">
        <v>2807</v>
      </c>
      <c r="D2813">
        <v>162</v>
      </c>
      <c r="E2813">
        <v>171</v>
      </c>
      <c r="F2813">
        <v>178</v>
      </c>
      <c r="G2813">
        <v>152</v>
      </c>
      <c r="H2813">
        <v>163</v>
      </c>
      <c r="I2813">
        <v>174</v>
      </c>
      <c r="Q2813">
        <f t="shared" si="48"/>
        <v>0</v>
      </c>
    </row>
    <row r="2814" spans="3:17" x14ac:dyDescent="0.45">
      <c r="C2814" s="2">
        <v>2808</v>
      </c>
      <c r="D2814">
        <v>152</v>
      </c>
      <c r="E2814">
        <v>168</v>
      </c>
      <c r="F2814">
        <v>177</v>
      </c>
      <c r="G2814">
        <v>153</v>
      </c>
      <c r="H2814">
        <v>171</v>
      </c>
      <c r="I2814">
        <v>179</v>
      </c>
      <c r="Q2814">
        <f t="shared" si="48"/>
        <v>0</v>
      </c>
    </row>
    <row r="2815" spans="3:17" x14ac:dyDescent="0.45">
      <c r="C2815" s="2">
        <v>2809</v>
      </c>
      <c r="D2815">
        <v>153</v>
      </c>
      <c r="E2815">
        <v>169</v>
      </c>
      <c r="F2815">
        <v>159</v>
      </c>
      <c r="G2815">
        <v>157</v>
      </c>
      <c r="H2815">
        <v>171</v>
      </c>
      <c r="I2815">
        <v>191</v>
      </c>
      <c r="Q2815">
        <f t="shared" si="48"/>
        <v>0</v>
      </c>
    </row>
    <row r="2816" spans="3:17" x14ac:dyDescent="0.45">
      <c r="C2816" s="2">
        <v>2810</v>
      </c>
      <c r="D2816">
        <v>163</v>
      </c>
      <c r="E2816">
        <v>171</v>
      </c>
      <c r="F2816">
        <v>176</v>
      </c>
      <c r="G2816">
        <v>164</v>
      </c>
      <c r="H2816">
        <v>170</v>
      </c>
      <c r="I2816">
        <v>156</v>
      </c>
      <c r="Q2816">
        <f t="shared" si="48"/>
        <v>0</v>
      </c>
    </row>
    <row r="2817" spans="3:17" x14ac:dyDescent="0.45">
      <c r="C2817" s="2">
        <v>2811</v>
      </c>
      <c r="D2817">
        <v>170</v>
      </c>
      <c r="E2817">
        <v>165</v>
      </c>
      <c r="F2817">
        <v>183</v>
      </c>
      <c r="G2817">
        <v>157</v>
      </c>
      <c r="H2817">
        <v>171</v>
      </c>
      <c r="I2817">
        <v>154</v>
      </c>
      <c r="Q2817">
        <f t="shared" si="48"/>
        <v>0</v>
      </c>
    </row>
    <row r="2818" spans="3:17" x14ac:dyDescent="0.45">
      <c r="C2818" s="2">
        <v>2812</v>
      </c>
      <c r="D2818">
        <v>181</v>
      </c>
      <c r="E2818">
        <v>158</v>
      </c>
      <c r="F2818">
        <v>174</v>
      </c>
      <c r="G2818">
        <v>161</v>
      </c>
      <c r="H2818">
        <v>160</v>
      </c>
      <c r="I2818">
        <v>166</v>
      </c>
      <c r="Q2818">
        <f t="shared" si="48"/>
        <v>0</v>
      </c>
    </row>
    <row r="2819" spans="3:17" x14ac:dyDescent="0.45">
      <c r="C2819" s="2">
        <v>2813</v>
      </c>
      <c r="D2819">
        <v>178</v>
      </c>
      <c r="E2819">
        <v>152</v>
      </c>
      <c r="F2819">
        <v>176</v>
      </c>
      <c r="G2819">
        <v>160</v>
      </c>
      <c r="H2819">
        <v>179</v>
      </c>
      <c r="I2819">
        <v>155</v>
      </c>
      <c r="Q2819">
        <f t="shared" si="48"/>
        <v>0</v>
      </c>
    </row>
    <row r="2820" spans="3:17" x14ac:dyDescent="0.45">
      <c r="C2820" s="2">
        <v>2814</v>
      </c>
      <c r="D2820">
        <v>159</v>
      </c>
      <c r="E2820">
        <v>160</v>
      </c>
      <c r="F2820">
        <v>178</v>
      </c>
      <c r="G2820">
        <v>163</v>
      </c>
      <c r="H2820">
        <v>161</v>
      </c>
      <c r="I2820">
        <v>179</v>
      </c>
      <c r="Q2820">
        <f t="shared" si="48"/>
        <v>0</v>
      </c>
    </row>
    <row r="2821" spans="3:17" x14ac:dyDescent="0.45">
      <c r="C2821" s="2">
        <v>2815</v>
      </c>
      <c r="D2821">
        <v>163</v>
      </c>
      <c r="E2821">
        <v>168</v>
      </c>
      <c r="F2821">
        <v>171</v>
      </c>
      <c r="G2821">
        <v>144</v>
      </c>
      <c r="H2821">
        <v>182</v>
      </c>
      <c r="I2821">
        <v>172</v>
      </c>
      <c r="Q2821">
        <f t="shared" si="48"/>
        <v>0</v>
      </c>
    </row>
    <row r="2822" spans="3:17" x14ac:dyDescent="0.45">
      <c r="C2822" s="2">
        <v>2816</v>
      </c>
      <c r="D2822">
        <v>155</v>
      </c>
      <c r="E2822">
        <v>180</v>
      </c>
      <c r="F2822">
        <v>159</v>
      </c>
      <c r="G2822">
        <v>170</v>
      </c>
      <c r="H2822">
        <v>169</v>
      </c>
      <c r="I2822">
        <v>167</v>
      </c>
      <c r="Q2822">
        <f t="shared" si="48"/>
        <v>0</v>
      </c>
    </row>
    <row r="2823" spans="3:17" x14ac:dyDescent="0.45">
      <c r="C2823" s="2">
        <v>2817</v>
      </c>
      <c r="D2823">
        <v>172</v>
      </c>
      <c r="E2823">
        <v>170</v>
      </c>
      <c r="F2823">
        <v>179</v>
      </c>
      <c r="G2823">
        <v>144</v>
      </c>
      <c r="H2823">
        <v>153</v>
      </c>
      <c r="I2823">
        <v>182</v>
      </c>
      <c r="Q2823">
        <f t="shared" ref="Q2823:Q2886" si="49">INT(P2823)</f>
        <v>0</v>
      </c>
    </row>
    <row r="2824" spans="3:17" x14ac:dyDescent="0.45">
      <c r="C2824" s="2">
        <v>2818</v>
      </c>
      <c r="D2824">
        <v>170</v>
      </c>
      <c r="E2824">
        <v>148</v>
      </c>
      <c r="F2824">
        <v>158</v>
      </c>
      <c r="G2824">
        <v>164</v>
      </c>
      <c r="H2824">
        <v>185</v>
      </c>
      <c r="I2824">
        <v>175</v>
      </c>
      <c r="Q2824">
        <f t="shared" si="49"/>
        <v>0</v>
      </c>
    </row>
    <row r="2825" spans="3:17" x14ac:dyDescent="0.45">
      <c r="C2825" s="2">
        <v>2819</v>
      </c>
      <c r="D2825">
        <v>149</v>
      </c>
      <c r="E2825">
        <v>184</v>
      </c>
      <c r="F2825">
        <v>148</v>
      </c>
      <c r="G2825">
        <v>172</v>
      </c>
      <c r="H2825">
        <v>189</v>
      </c>
      <c r="I2825">
        <v>158</v>
      </c>
      <c r="Q2825">
        <f t="shared" si="49"/>
        <v>0</v>
      </c>
    </row>
    <row r="2826" spans="3:17" x14ac:dyDescent="0.45">
      <c r="C2826" s="2">
        <v>2820</v>
      </c>
      <c r="D2826">
        <v>176</v>
      </c>
      <c r="E2826">
        <v>178</v>
      </c>
      <c r="F2826">
        <v>179</v>
      </c>
      <c r="G2826">
        <v>150</v>
      </c>
      <c r="H2826">
        <v>151</v>
      </c>
      <c r="I2826">
        <v>166</v>
      </c>
      <c r="Q2826">
        <f t="shared" si="49"/>
        <v>0</v>
      </c>
    </row>
    <row r="2827" spans="3:17" x14ac:dyDescent="0.45">
      <c r="C2827" s="2">
        <v>2821</v>
      </c>
      <c r="D2827">
        <v>168</v>
      </c>
      <c r="E2827">
        <v>157</v>
      </c>
      <c r="F2827">
        <v>182</v>
      </c>
      <c r="G2827">
        <v>174</v>
      </c>
      <c r="H2827">
        <v>174</v>
      </c>
      <c r="I2827">
        <v>145</v>
      </c>
      <c r="Q2827">
        <f t="shared" si="49"/>
        <v>0</v>
      </c>
    </row>
    <row r="2828" spans="3:17" x14ac:dyDescent="0.45">
      <c r="C2828" s="2">
        <v>2822</v>
      </c>
      <c r="D2828">
        <v>176</v>
      </c>
      <c r="E2828">
        <v>164</v>
      </c>
      <c r="F2828">
        <v>170</v>
      </c>
      <c r="G2828">
        <v>150</v>
      </c>
      <c r="H2828">
        <v>156</v>
      </c>
      <c r="I2828">
        <v>184</v>
      </c>
      <c r="Q2828">
        <f t="shared" si="49"/>
        <v>0</v>
      </c>
    </row>
    <row r="2829" spans="3:17" x14ac:dyDescent="0.45">
      <c r="C2829" s="2">
        <v>2823</v>
      </c>
      <c r="D2829">
        <v>153</v>
      </c>
      <c r="E2829">
        <v>168</v>
      </c>
      <c r="F2829">
        <v>167</v>
      </c>
      <c r="G2829">
        <v>156</v>
      </c>
      <c r="H2829">
        <v>181</v>
      </c>
      <c r="I2829">
        <v>175</v>
      </c>
      <c r="Q2829">
        <f t="shared" si="49"/>
        <v>0</v>
      </c>
    </row>
    <row r="2830" spans="3:17" x14ac:dyDescent="0.45">
      <c r="C2830" s="2">
        <v>2824</v>
      </c>
      <c r="D2830">
        <v>147</v>
      </c>
      <c r="E2830">
        <v>200</v>
      </c>
      <c r="F2830">
        <v>158</v>
      </c>
      <c r="G2830">
        <v>150</v>
      </c>
      <c r="H2830">
        <v>180</v>
      </c>
      <c r="I2830">
        <v>165</v>
      </c>
      <c r="Q2830">
        <f t="shared" si="49"/>
        <v>0</v>
      </c>
    </row>
    <row r="2831" spans="3:17" x14ac:dyDescent="0.45">
      <c r="C2831" s="2">
        <v>2825</v>
      </c>
      <c r="D2831">
        <v>168</v>
      </c>
      <c r="E2831">
        <v>178</v>
      </c>
      <c r="F2831">
        <v>160</v>
      </c>
      <c r="G2831">
        <v>160</v>
      </c>
      <c r="H2831">
        <v>157</v>
      </c>
      <c r="I2831">
        <v>177</v>
      </c>
      <c r="Q2831">
        <f t="shared" si="49"/>
        <v>0</v>
      </c>
    </row>
    <row r="2832" spans="3:17" x14ac:dyDescent="0.45">
      <c r="C2832" s="2">
        <v>2826</v>
      </c>
      <c r="D2832">
        <v>144</v>
      </c>
      <c r="E2832">
        <v>185</v>
      </c>
      <c r="F2832">
        <v>180</v>
      </c>
      <c r="G2832">
        <v>161</v>
      </c>
      <c r="H2832">
        <v>151</v>
      </c>
      <c r="I2832">
        <v>179</v>
      </c>
      <c r="Q2832">
        <f t="shared" si="49"/>
        <v>0</v>
      </c>
    </row>
    <row r="2833" spans="3:17" x14ac:dyDescent="0.45">
      <c r="C2833" s="2">
        <v>2827</v>
      </c>
      <c r="D2833">
        <v>160</v>
      </c>
      <c r="E2833">
        <v>157</v>
      </c>
      <c r="F2833">
        <v>188</v>
      </c>
      <c r="G2833">
        <v>161</v>
      </c>
      <c r="H2833">
        <v>156</v>
      </c>
      <c r="I2833">
        <v>178</v>
      </c>
      <c r="Q2833">
        <f t="shared" si="49"/>
        <v>0</v>
      </c>
    </row>
    <row r="2834" spans="3:17" x14ac:dyDescent="0.45">
      <c r="C2834" s="2">
        <v>2828</v>
      </c>
      <c r="D2834">
        <v>169</v>
      </c>
      <c r="E2834">
        <v>143</v>
      </c>
      <c r="F2834">
        <v>164</v>
      </c>
      <c r="G2834">
        <v>193</v>
      </c>
      <c r="H2834">
        <v>157</v>
      </c>
      <c r="I2834">
        <v>174</v>
      </c>
      <c r="Q2834">
        <f t="shared" si="49"/>
        <v>0</v>
      </c>
    </row>
    <row r="2835" spans="3:17" x14ac:dyDescent="0.45">
      <c r="C2835" s="2">
        <v>2829</v>
      </c>
      <c r="D2835">
        <v>153</v>
      </c>
      <c r="E2835">
        <v>192</v>
      </c>
      <c r="F2835">
        <v>155</v>
      </c>
      <c r="G2835">
        <v>161</v>
      </c>
      <c r="H2835">
        <v>173</v>
      </c>
      <c r="I2835">
        <v>166</v>
      </c>
      <c r="Q2835">
        <f t="shared" si="49"/>
        <v>0</v>
      </c>
    </row>
    <row r="2836" spans="3:17" x14ac:dyDescent="0.45">
      <c r="C2836" s="2">
        <v>2830</v>
      </c>
      <c r="D2836">
        <v>172</v>
      </c>
      <c r="E2836">
        <v>160</v>
      </c>
      <c r="F2836">
        <v>159</v>
      </c>
      <c r="G2836">
        <v>154</v>
      </c>
      <c r="H2836">
        <v>173</v>
      </c>
      <c r="I2836">
        <v>182</v>
      </c>
      <c r="Q2836">
        <f t="shared" si="49"/>
        <v>0</v>
      </c>
    </row>
    <row r="2837" spans="3:17" x14ac:dyDescent="0.45">
      <c r="C2837" s="2">
        <v>2831</v>
      </c>
      <c r="D2837">
        <v>158</v>
      </c>
      <c r="E2837">
        <v>174</v>
      </c>
      <c r="F2837">
        <v>180</v>
      </c>
      <c r="G2837">
        <v>163</v>
      </c>
      <c r="H2837">
        <v>171</v>
      </c>
      <c r="I2837">
        <v>154</v>
      </c>
      <c r="Q2837">
        <f t="shared" si="49"/>
        <v>0</v>
      </c>
    </row>
    <row r="2838" spans="3:17" x14ac:dyDescent="0.45">
      <c r="C2838" s="2">
        <v>2832</v>
      </c>
      <c r="D2838">
        <v>183</v>
      </c>
      <c r="E2838">
        <v>171</v>
      </c>
      <c r="F2838">
        <v>173</v>
      </c>
      <c r="G2838">
        <v>155</v>
      </c>
      <c r="H2838">
        <v>140</v>
      </c>
      <c r="I2838">
        <v>178</v>
      </c>
      <c r="Q2838">
        <f t="shared" si="49"/>
        <v>0</v>
      </c>
    </row>
    <row r="2839" spans="3:17" x14ac:dyDescent="0.45">
      <c r="C2839" s="2">
        <v>2833</v>
      </c>
      <c r="D2839">
        <v>172</v>
      </c>
      <c r="E2839">
        <v>164</v>
      </c>
      <c r="F2839">
        <v>153</v>
      </c>
      <c r="G2839">
        <v>172</v>
      </c>
      <c r="H2839">
        <v>160</v>
      </c>
      <c r="I2839">
        <v>179</v>
      </c>
      <c r="Q2839">
        <f t="shared" si="49"/>
        <v>0</v>
      </c>
    </row>
    <row r="2840" spans="3:17" x14ac:dyDescent="0.45">
      <c r="C2840" s="2">
        <v>2834</v>
      </c>
      <c r="D2840">
        <v>166</v>
      </c>
      <c r="E2840">
        <v>151</v>
      </c>
      <c r="F2840">
        <v>165</v>
      </c>
      <c r="G2840">
        <v>178</v>
      </c>
      <c r="H2840">
        <v>156</v>
      </c>
      <c r="I2840">
        <v>184</v>
      </c>
      <c r="Q2840">
        <f t="shared" si="49"/>
        <v>0</v>
      </c>
    </row>
    <row r="2841" spans="3:17" x14ac:dyDescent="0.45">
      <c r="C2841" s="2">
        <v>2835</v>
      </c>
      <c r="D2841">
        <v>148</v>
      </c>
      <c r="E2841">
        <v>158</v>
      </c>
      <c r="F2841">
        <v>175</v>
      </c>
      <c r="G2841">
        <v>177</v>
      </c>
      <c r="H2841">
        <v>178</v>
      </c>
      <c r="I2841">
        <v>164</v>
      </c>
      <c r="Q2841">
        <f t="shared" si="49"/>
        <v>0</v>
      </c>
    </row>
    <row r="2842" spans="3:17" x14ac:dyDescent="0.45">
      <c r="C2842" s="2">
        <v>2836</v>
      </c>
      <c r="D2842">
        <v>150</v>
      </c>
      <c r="E2842">
        <v>164</v>
      </c>
      <c r="F2842">
        <v>162</v>
      </c>
      <c r="G2842">
        <v>158</v>
      </c>
      <c r="H2842">
        <v>191</v>
      </c>
      <c r="I2842">
        <v>175</v>
      </c>
      <c r="Q2842">
        <f t="shared" si="49"/>
        <v>0</v>
      </c>
    </row>
    <row r="2843" spans="3:17" x14ac:dyDescent="0.45">
      <c r="C2843" s="2">
        <v>2837</v>
      </c>
      <c r="D2843">
        <v>182</v>
      </c>
      <c r="E2843">
        <v>153</v>
      </c>
      <c r="F2843">
        <v>168</v>
      </c>
      <c r="G2843">
        <v>151</v>
      </c>
      <c r="H2843">
        <v>161</v>
      </c>
      <c r="I2843">
        <v>185</v>
      </c>
      <c r="Q2843">
        <f t="shared" si="49"/>
        <v>0</v>
      </c>
    </row>
    <row r="2844" spans="3:17" x14ac:dyDescent="0.45">
      <c r="C2844" s="2">
        <v>2838</v>
      </c>
      <c r="D2844">
        <v>179</v>
      </c>
      <c r="E2844">
        <v>151</v>
      </c>
      <c r="F2844">
        <v>177</v>
      </c>
      <c r="G2844">
        <v>186</v>
      </c>
      <c r="H2844">
        <v>153</v>
      </c>
      <c r="I2844">
        <v>154</v>
      </c>
      <c r="Q2844">
        <f t="shared" si="49"/>
        <v>0</v>
      </c>
    </row>
    <row r="2845" spans="3:17" x14ac:dyDescent="0.45">
      <c r="C2845" s="2">
        <v>2839</v>
      </c>
      <c r="D2845">
        <v>174</v>
      </c>
      <c r="E2845">
        <v>177</v>
      </c>
      <c r="F2845">
        <v>145</v>
      </c>
      <c r="G2845">
        <v>152</v>
      </c>
      <c r="H2845">
        <v>173</v>
      </c>
      <c r="I2845">
        <v>179</v>
      </c>
      <c r="Q2845">
        <f t="shared" si="49"/>
        <v>0</v>
      </c>
    </row>
    <row r="2846" spans="3:17" x14ac:dyDescent="0.45">
      <c r="C2846" s="2">
        <v>2840</v>
      </c>
      <c r="D2846">
        <v>153</v>
      </c>
      <c r="E2846">
        <v>178</v>
      </c>
      <c r="F2846">
        <v>164</v>
      </c>
      <c r="G2846">
        <v>189</v>
      </c>
      <c r="H2846">
        <v>145</v>
      </c>
      <c r="I2846">
        <v>171</v>
      </c>
      <c r="Q2846">
        <f t="shared" si="49"/>
        <v>0</v>
      </c>
    </row>
    <row r="2847" spans="3:17" x14ac:dyDescent="0.45">
      <c r="C2847" s="2">
        <v>2841</v>
      </c>
      <c r="D2847">
        <v>168</v>
      </c>
      <c r="E2847">
        <v>169</v>
      </c>
      <c r="F2847">
        <v>164</v>
      </c>
      <c r="G2847">
        <v>157</v>
      </c>
      <c r="H2847">
        <v>165</v>
      </c>
      <c r="I2847">
        <v>177</v>
      </c>
      <c r="Q2847">
        <f t="shared" si="49"/>
        <v>0</v>
      </c>
    </row>
    <row r="2848" spans="3:17" x14ac:dyDescent="0.45">
      <c r="C2848" s="2">
        <v>2842</v>
      </c>
      <c r="D2848">
        <v>172</v>
      </c>
      <c r="E2848">
        <v>169</v>
      </c>
      <c r="F2848">
        <v>175</v>
      </c>
      <c r="G2848">
        <v>146</v>
      </c>
      <c r="H2848">
        <v>197</v>
      </c>
      <c r="I2848">
        <v>141</v>
      </c>
      <c r="Q2848">
        <f t="shared" si="49"/>
        <v>0</v>
      </c>
    </row>
    <row r="2849" spans="3:17" x14ac:dyDescent="0.45">
      <c r="C2849" s="2">
        <v>2843</v>
      </c>
      <c r="D2849">
        <v>168</v>
      </c>
      <c r="E2849">
        <v>149</v>
      </c>
      <c r="F2849">
        <v>177</v>
      </c>
      <c r="G2849">
        <v>163</v>
      </c>
      <c r="H2849">
        <v>167</v>
      </c>
      <c r="I2849">
        <v>176</v>
      </c>
      <c r="Q2849">
        <f t="shared" si="49"/>
        <v>0</v>
      </c>
    </row>
    <row r="2850" spans="3:17" x14ac:dyDescent="0.45">
      <c r="C2850" s="2">
        <v>2844</v>
      </c>
      <c r="D2850">
        <v>150</v>
      </c>
      <c r="E2850">
        <v>178</v>
      </c>
      <c r="F2850">
        <v>186</v>
      </c>
      <c r="G2850">
        <v>160</v>
      </c>
      <c r="H2850">
        <v>168</v>
      </c>
      <c r="I2850">
        <v>158</v>
      </c>
      <c r="Q2850">
        <f t="shared" si="49"/>
        <v>0</v>
      </c>
    </row>
    <row r="2851" spans="3:17" x14ac:dyDescent="0.45">
      <c r="C2851" s="2">
        <v>2845</v>
      </c>
      <c r="D2851">
        <v>171</v>
      </c>
      <c r="E2851">
        <v>168</v>
      </c>
      <c r="F2851">
        <v>161</v>
      </c>
      <c r="G2851">
        <v>161</v>
      </c>
      <c r="H2851">
        <v>186</v>
      </c>
      <c r="I2851">
        <v>153</v>
      </c>
      <c r="Q2851">
        <f t="shared" si="49"/>
        <v>0</v>
      </c>
    </row>
    <row r="2852" spans="3:17" x14ac:dyDescent="0.45">
      <c r="C2852" s="2">
        <v>2846</v>
      </c>
      <c r="D2852">
        <v>176</v>
      </c>
      <c r="E2852">
        <v>165</v>
      </c>
      <c r="F2852">
        <v>172</v>
      </c>
      <c r="G2852">
        <v>152</v>
      </c>
      <c r="H2852">
        <v>158</v>
      </c>
      <c r="I2852">
        <v>177</v>
      </c>
      <c r="Q2852">
        <f t="shared" si="49"/>
        <v>0</v>
      </c>
    </row>
    <row r="2853" spans="3:17" x14ac:dyDescent="0.45">
      <c r="C2853" s="2">
        <v>2847</v>
      </c>
      <c r="D2853">
        <v>166</v>
      </c>
      <c r="E2853">
        <v>168</v>
      </c>
      <c r="F2853">
        <v>149</v>
      </c>
      <c r="G2853">
        <v>164</v>
      </c>
      <c r="H2853">
        <v>196</v>
      </c>
      <c r="I2853">
        <v>157</v>
      </c>
      <c r="Q2853">
        <f t="shared" si="49"/>
        <v>0</v>
      </c>
    </row>
    <row r="2854" spans="3:17" x14ac:dyDescent="0.45">
      <c r="C2854" s="2">
        <v>2848</v>
      </c>
      <c r="D2854">
        <v>174</v>
      </c>
      <c r="E2854">
        <v>156</v>
      </c>
      <c r="F2854">
        <v>156</v>
      </c>
      <c r="G2854">
        <v>169</v>
      </c>
      <c r="H2854">
        <v>173</v>
      </c>
      <c r="I2854">
        <v>172</v>
      </c>
      <c r="Q2854">
        <f t="shared" si="49"/>
        <v>0</v>
      </c>
    </row>
    <row r="2855" spans="3:17" x14ac:dyDescent="0.45">
      <c r="C2855" s="2">
        <v>2849</v>
      </c>
      <c r="D2855">
        <v>152</v>
      </c>
      <c r="E2855">
        <v>181</v>
      </c>
      <c r="F2855">
        <v>174</v>
      </c>
      <c r="G2855">
        <v>172</v>
      </c>
      <c r="H2855">
        <v>150</v>
      </c>
      <c r="I2855">
        <v>171</v>
      </c>
      <c r="Q2855">
        <f t="shared" si="49"/>
        <v>0</v>
      </c>
    </row>
    <row r="2856" spans="3:17" x14ac:dyDescent="0.45">
      <c r="C2856" s="2">
        <v>2850</v>
      </c>
      <c r="D2856">
        <v>176</v>
      </c>
      <c r="E2856">
        <v>173</v>
      </c>
      <c r="F2856">
        <v>162</v>
      </c>
      <c r="G2856">
        <v>159</v>
      </c>
      <c r="H2856">
        <v>165</v>
      </c>
      <c r="I2856">
        <v>165</v>
      </c>
      <c r="Q2856">
        <f t="shared" si="49"/>
        <v>0</v>
      </c>
    </row>
    <row r="2857" spans="3:17" x14ac:dyDescent="0.45">
      <c r="C2857" s="2">
        <v>2851</v>
      </c>
      <c r="D2857">
        <v>152</v>
      </c>
      <c r="E2857">
        <v>167</v>
      </c>
      <c r="F2857">
        <v>158</v>
      </c>
      <c r="G2857">
        <v>189</v>
      </c>
      <c r="H2857">
        <v>164</v>
      </c>
      <c r="I2857">
        <v>170</v>
      </c>
      <c r="Q2857">
        <f t="shared" si="49"/>
        <v>0</v>
      </c>
    </row>
    <row r="2858" spans="3:17" x14ac:dyDescent="0.45">
      <c r="C2858" s="2">
        <v>2852</v>
      </c>
      <c r="D2858">
        <v>174</v>
      </c>
      <c r="E2858">
        <v>162</v>
      </c>
      <c r="F2858">
        <v>167</v>
      </c>
      <c r="G2858">
        <v>183</v>
      </c>
      <c r="H2858">
        <v>146</v>
      </c>
      <c r="I2858">
        <v>168</v>
      </c>
      <c r="Q2858">
        <f t="shared" si="49"/>
        <v>0</v>
      </c>
    </row>
    <row r="2859" spans="3:17" x14ac:dyDescent="0.45">
      <c r="C2859" s="2">
        <v>2853</v>
      </c>
      <c r="D2859">
        <v>173</v>
      </c>
      <c r="E2859">
        <v>179</v>
      </c>
      <c r="F2859">
        <v>159</v>
      </c>
      <c r="G2859">
        <v>157</v>
      </c>
      <c r="H2859">
        <v>165</v>
      </c>
      <c r="I2859">
        <v>167</v>
      </c>
      <c r="Q2859">
        <f t="shared" si="49"/>
        <v>0</v>
      </c>
    </row>
    <row r="2860" spans="3:17" x14ac:dyDescent="0.45">
      <c r="C2860" s="2">
        <v>2854</v>
      </c>
      <c r="D2860">
        <v>165</v>
      </c>
      <c r="E2860">
        <v>178</v>
      </c>
      <c r="F2860">
        <v>179</v>
      </c>
      <c r="G2860">
        <v>159</v>
      </c>
      <c r="H2860">
        <v>162</v>
      </c>
      <c r="I2860">
        <v>157</v>
      </c>
      <c r="Q2860">
        <f t="shared" si="49"/>
        <v>0</v>
      </c>
    </row>
    <row r="2861" spans="3:17" x14ac:dyDescent="0.45">
      <c r="C2861" s="2">
        <v>2855</v>
      </c>
      <c r="D2861">
        <v>176</v>
      </c>
      <c r="E2861">
        <v>138</v>
      </c>
      <c r="F2861">
        <v>163</v>
      </c>
      <c r="G2861">
        <v>168</v>
      </c>
      <c r="H2861">
        <v>188</v>
      </c>
      <c r="I2861">
        <v>167</v>
      </c>
      <c r="Q2861">
        <f t="shared" si="49"/>
        <v>0</v>
      </c>
    </row>
    <row r="2862" spans="3:17" x14ac:dyDescent="0.45">
      <c r="C2862" s="2">
        <v>2856</v>
      </c>
      <c r="D2862">
        <v>175</v>
      </c>
      <c r="E2862">
        <v>169</v>
      </c>
      <c r="F2862">
        <v>159</v>
      </c>
      <c r="G2862">
        <v>168</v>
      </c>
      <c r="H2862">
        <v>182</v>
      </c>
      <c r="I2862">
        <v>147</v>
      </c>
      <c r="Q2862">
        <f t="shared" si="49"/>
        <v>0</v>
      </c>
    </row>
    <row r="2863" spans="3:17" x14ac:dyDescent="0.45">
      <c r="C2863" s="2">
        <v>2857</v>
      </c>
      <c r="D2863">
        <v>164</v>
      </c>
      <c r="E2863">
        <v>156</v>
      </c>
      <c r="F2863">
        <v>170</v>
      </c>
      <c r="G2863">
        <v>187</v>
      </c>
      <c r="H2863">
        <v>146</v>
      </c>
      <c r="I2863">
        <v>177</v>
      </c>
      <c r="Q2863">
        <f t="shared" si="49"/>
        <v>0</v>
      </c>
    </row>
    <row r="2864" spans="3:17" x14ac:dyDescent="0.45">
      <c r="C2864" s="2">
        <v>2858</v>
      </c>
      <c r="D2864">
        <v>153</v>
      </c>
      <c r="E2864">
        <v>184</v>
      </c>
      <c r="F2864">
        <v>162</v>
      </c>
      <c r="G2864">
        <v>182</v>
      </c>
      <c r="H2864">
        <v>166</v>
      </c>
      <c r="I2864">
        <v>153</v>
      </c>
      <c r="Q2864">
        <f t="shared" si="49"/>
        <v>0</v>
      </c>
    </row>
    <row r="2865" spans="3:17" x14ac:dyDescent="0.45">
      <c r="C2865" s="2">
        <v>2859</v>
      </c>
      <c r="D2865">
        <v>175</v>
      </c>
      <c r="E2865">
        <v>171</v>
      </c>
      <c r="F2865">
        <v>154</v>
      </c>
      <c r="G2865">
        <v>150</v>
      </c>
      <c r="H2865">
        <v>168</v>
      </c>
      <c r="I2865">
        <v>182</v>
      </c>
      <c r="Q2865">
        <f t="shared" si="49"/>
        <v>0</v>
      </c>
    </row>
    <row r="2866" spans="3:17" x14ac:dyDescent="0.45">
      <c r="C2866" s="2">
        <v>2860</v>
      </c>
      <c r="D2866">
        <v>143</v>
      </c>
      <c r="E2866">
        <v>165</v>
      </c>
      <c r="F2866">
        <v>169</v>
      </c>
      <c r="G2866">
        <v>168</v>
      </c>
      <c r="H2866">
        <v>168</v>
      </c>
      <c r="I2866">
        <v>187</v>
      </c>
      <c r="Q2866">
        <f t="shared" si="49"/>
        <v>0</v>
      </c>
    </row>
    <row r="2867" spans="3:17" x14ac:dyDescent="0.45">
      <c r="C2867" s="2">
        <v>2861</v>
      </c>
      <c r="D2867">
        <v>178</v>
      </c>
      <c r="E2867">
        <v>158</v>
      </c>
      <c r="F2867">
        <v>164</v>
      </c>
      <c r="G2867">
        <v>170</v>
      </c>
      <c r="H2867">
        <v>166</v>
      </c>
      <c r="I2867">
        <v>164</v>
      </c>
      <c r="Q2867">
        <f t="shared" si="49"/>
        <v>0</v>
      </c>
    </row>
    <row r="2868" spans="3:17" x14ac:dyDescent="0.45">
      <c r="C2868" s="2">
        <v>2862</v>
      </c>
      <c r="D2868">
        <v>150</v>
      </c>
      <c r="E2868">
        <v>162</v>
      </c>
      <c r="F2868">
        <v>156</v>
      </c>
      <c r="G2868">
        <v>183</v>
      </c>
      <c r="H2868">
        <v>177</v>
      </c>
      <c r="I2868">
        <v>172</v>
      </c>
      <c r="Q2868">
        <f t="shared" si="49"/>
        <v>0</v>
      </c>
    </row>
    <row r="2869" spans="3:17" x14ac:dyDescent="0.45">
      <c r="C2869" s="2">
        <v>2863</v>
      </c>
      <c r="D2869">
        <v>164</v>
      </c>
      <c r="E2869">
        <v>164</v>
      </c>
      <c r="F2869">
        <v>165</v>
      </c>
      <c r="G2869">
        <v>184</v>
      </c>
      <c r="H2869">
        <v>138</v>
      </c>
      <c r="I2869">
        <v>185</v>
      </c>
      <c r="Q2869">
        <f t="shared" si="49"/>
        <v>0</v>
      </c>
    </row>
    <row r="2870" spans="3:17" x14ac:dyDescent="0.45">
      <c r="C2870" s="2">
        <v>2864</v>
      </c>
      <c r="D2870">
        <v>156</v>
      </c>
      <c r="E2870">
        <v>152</v>
      </c>
      <c r="F2870">
        <v>171</v>
      </c>
      <c r="G2870">
        <v>180</v>
      </c>
      <c r="H2870">
        <v>156</v>
      </c>
      <c r="I2870">
        <v>185</v>
      </c>
      <c r="Q2870">
        <f t="shared" si="49"/>
        <v>0</v>
      </c>
    </row>
    <row r="2871" spans="3:17" x14ac:dyDescent="0.45">
      <c r="C2871" s="2">
        <v>2865</v>
      </c>
      <c r="D2871">
        <v>181</v>
      </c>
      <c r="E2871">
        <v>157</v>
      </c>
      <c r="F2871">
        <v>180</v>
      </c>
      <c r="G2871">
        <v>145</v>
      </c>
      <c r="H2871">
        <v>170</v>
      </c>
      <c r="I2871">
        <v>167</v>
      </c>
      <c r="Q2871">
        <f t="shared" si="49"/>
        <v>0</v>
      </c>
    </row>
    <row r="2872" spans="3:17" x14ac:dyDescent="0.45">
      <c r="C2872" s="2">
        <v>2866</v>
      </c>
      <c r="D2872">
        <v>156</v>
      </c>
      <c r="E2872">
        <v>166</v>
      </c>
      <c r="F2872">
        <v>178</v>
      </c>
      <c r="G2872">
        <v>165</v>
      </c>
      <c r="H2872">
        <v>168</v>
      </c>
      <c r="I2872">
        <v>167</v>
      </c>
      <c r="Q2872">
        <f t="shared" si="49"/>
        <v>0</v>
      </c>
    </row>
    <row r="2873" spans="3:17" x14ac:dyDescent="0.45">
      <c r="C2873" s="2">
        <v>2867</v>
      </c>
      <c r="D2873">
        <v>152</v>
      </c>
      <c r="E2873">
        <v>162</v>
      </c>
      <c r="F2873">
        <v>180</v>
      </c>
      <c r="G2873">
        <v>164</v>
      </c>
      <c r="H2873">
        <v>193</v>
      </c>
      <c r="I2873">
        <v>149</v>
      </c>
      <c r="Q2873">
        <f t="shared" si="49"/>
        <v>0</v>
      </c>
    </row>
    <row r="2874" spans="3:17" x14ac:dyDescent="0.45">
      <c r="C2874" s="2">
        <v>2868</v>
      </c>
      <c r="D2874">
        <v>177</v>
      </c>
      <c r="E2874">
        <v>154</v>
      </c>
      <c r="F2874">
        <v>147</v>
      </c>
      <c r="G2874">
        <v>173</v>
      </c>
      <c r="H2874">
        <v>190</v>
      </c>
      <c r="I2874">
        <v>159</v>
      </c>
      <c r="Q2874">
        <f t="shared" si="49"/>
        <v>0</v>
      </c>
    </row>
    <row r="2875" spans="3:17" x14ac:dyDescent="0.45">
      <c r="C2875" s="2">
        <v>2869</v>
      </c>
      <c r="D2875">
        <v>194</v>
      </c>
      <c r="E2875">
        <v>143</v>
      </c>
      <c r="F2875">
        <v>182</v>
      </c>
      <c r="G2875">
        <v>150</v>
      </c>
      <c r="H2875">
        <v>150</v>
      </c>
      <c r="I2875">
        <v>181</v>
      </c>
      <c r="Q2875">
        <f t="shared" si="49"/>
        <v>0</v>
      </c>
    </row>
    <row r="2876" spans="3:17" x14ac:dyDescent="0.45">
      <c r="C2876" s="2">
        <v>2870</v>
      </c>
      <c r="D2876">
        <v>157</v>
      </c>
      <c r="E2876">
        <v>175</v>
      </c>
      <c r="F2876">
        <v>168</v>
      </c>
      <c r="G2876">
        <v>169</v>
      </c>
      <c r="H2876">
        <v>160</v>
      </c>
      <c r="I2876">
        <v>171</v>
      </c>
      <c r="Q2876">
        <f t="shared" si="49"/>
        <v>0</v>
      </c>
    </row>
    <row r="2877" spans="3:17" x14ac:dyDescent="0.45">
      <c r="C2877" s="2">
        <v>2871</v>
      </c>
      <c r="D2877">
        <v>162</v>
      </c>
      <c r="E2877">
        <v>166</v>
      </c>
      <c r="F2877">
        <v>146</v>
      </c>
      <c r="G2877">
        <v>187</v>
      </c>
      <c r="H2877">
        <v>174</v>
      </c>
      <c r="I2877">
        <v>165</v>
      </c>
      <c r="Q2877">
        <f t="shared" si="49"/>
        <v>0</v>
      </c>
    </row>
    <row r="2878" spans="3:17" x14ac:dyDescent="0.45">
      <c r="C2878" s="2">
        <v>2872</v>
      </c>
      <c r="D2878">
        <v>160</v>
      </c>
      <c r="E2878">
        <v>175</v>
      </c>
      <c r="F2878">
        <v>176</v>
      </c>
      <c r="G2878">
        <v>147</v>
      </c>
      <c r="H2878">
        <v>161</v>
      </c>
      <c r="I2878">
        <v>181</v>
      </c>
      <c r="Q2878">
        <f t="shared" si="49"/>
        <v>0</v>
      </c>
    </row>
    <row r="2879" spans="3:17" x14ac:dyDescent="0.45">
      <c r="C2879" s="2">
        <v>2873</v>
      </c>
      <c r="D2879">
        <v>167</v>
      </c>
      <c r="E2879">
        <v>172</v>
      </c>
      <c r="F2879">
        <v>157</v>
      </c>
      <c r="G2879">
        <v>159</v>
      </c>
      <c r="H2879">
        <v>168</v>
      </c>
      <c r="I2879">
        <v>177</v>
      </c>
      <c r="Q2879">
        <f t="shared" si="49"/>
        <v>0</v>
      </c>
    </row>
    <row r="2880" spans="3:17" x14ac:dyDescent="0.45">
      <c r="C2880" s="2">
        <v>2874</v>
      </c>
      <c r="D2880">
        <v>184</v>
      </c>
      <c r="E2880">
        <v>164</v>
      </c>
      <c r="F2880">
        <v>147</v>
      </c>
      <c r="G2880">
        <v>159</v>
      </c>
      <c r="H2880">
        <v>155</v>
      </c>
      <c r="I2880">
        <v>191</v>
      </c>
      <c r="Q2880">
        <f t="shared" si="49"/>
        <v>0</v>
      </c>
    </row>
    <row r="2881" spans="3:17" x14ac:dyDescent="0.45">
      <c r="C2881" s="2">
        <v>2875</v>
      </c>
      <c r="D2881">
        <v>171</v>
      </c>
      <c r="E2881">
        <v>157</v>
      </c>
      <c r="F2881">
        <v>168</v>
      </c>
      <c r="G2881">
        <v>156</v>
      </c>
      <c r="H2881">
        <v>191</v>
      </c>
      <c r="I2881">
        <v>157</v>
      </c>
      <c r="Q2881">
        <f t="shared" si="49"/>
        <v>0</v>
      </c>
    </row>
    <row r="2882" spans="3:17" x14ac:dyDescent="0.45">
      <c r="C2882" s="2">
        <v>2876</v>
      </c>
      <c r="D2882">
        <v>160</v>
      </c>
      <c r="E2882">
        <v>156</v>
      </c>
      <c r="F2882">
        <v>162</v>
      </c>
      <c r="G2882">
        <v>178</v>
      </c>
      <c r="H2882">
        <v>166</v>
      </c>
      <c r="I2882">
        <v>178</v>
      </c>
      <c r="Q2882">
        <f t="shared" si="49"/>
        <v>0</v>
      </c>
    </row>
    <row r="2883" spans="3:17" x14ac:dyDescent="0.45">
      <c r="C2883" s="2">
        <v>2877</v>
      </c>
      <c r="D2883">
        <v>155</v>
      </c>
      <c r="E2883">
        <v>147</v>
      </c>
      <c r="F2883">
        <v>179</v>
      </c>
      <c r="G2883">
        <v>159</v>
      </c>
      <c r="H2883">
        <v>183</v>
      </c>
      <c r="I2883">
        <v>177</v>
      </c>
      <c r="Q2883">
        <f t="shared" si="49"/>
        <v>0</v>
      </c>
    </row>
    <row r="2884" spans="3:17" x14ac:dyDescent="0.45">
      <c r="C2884" s="2">
        <v>2878</v>
      </c>
      <c r="D2884">
        <v>154</v>
      </c>
      <c r="E2884">
        <v>161</v>
      </c>
      <c r="F2884">
        <v>175</v>
      </c>
      <c r="G2884">
        <v>191</v>
      </c>
      <c r="H2884">
        <v>159</v>
      </c>
      <c r="I2884">
        <v>160</v>
      </c>
      <c r="Q2884">
        <f t="shared" si="49"/>
        <v>0</v>
      </c>
    </row>
    <row r="2885" spans="3:17" x14ac:dyDescent="0.45">
      <c r="C2885" s="2">
        <v>2879</v>
      </c>
      <c r="D2885">
        <v>156</v>
      </c>
      <c r="E2885">
        <v>178</v>
      </c>
      <c r="F2885">
        <v>164</v>
      </c>
      <c r="G2885">
        <v>175</v>
      </c>
      <c r="H2885">
        <v>161</v>
      </c>
      <c r="I2885">
        <v>166</v>
      </c>
      <c r="Q2885">
        <f t="shared" si="49"/>
        <v>0</v>
      </c>
    </row>
    <row r="2886" spans="3:17" x14ac:dyDescent="0.45">
      <c r="C2886" s="2">
        <v>2880</v>
      </c>
      <c r="D2886">
        <v>162</v>
      </c>
      <c r="E2886">
        <v>166</v>
      </c>
      <c r="F2886">
        <v>159</v>
      </c>
      <c r="G2886">
        <v>178</v>
      </c>
      <c r="H2886">
        <v>162</v>
      </c>
      <c r="I2886">
        <v>173</v>
      </c>
      <c r="Q2886">
        <f t="shared" si="49"/>
        <v>0</v>
      </c>
    </row>
    <row r="2887" spans="3:17" x14ac:dyDescent="0.45">
      <c r="C2887" s="2">
        <v>2881</v>
      </c>
      <c r="D2887">
        <v>169</v>
      </c>
      <c r="E2887">
        <v>161</v>
      </c>
      <c r="F2887">
        <v>178</v>
      </c>
      <c r="G2887">
        <v>144</v>
      </c>
      <c r="H2887">
        <v>178</v>
      </c>
      <c r="I2887">
        <v>170</v>
      </c>
      <c r="Q2887">
        <f t="shared" ref="Q2887:Q2950" si="50">INT(P2887)</f>
        <v>0</v>
      </c>
    </row>
    <row r="2888" spans="3:17" x14ac:dyDescent="0.45">
      <c r="C2888" s="2">
        <v>2882</v>
      </c>
      <c r="D2888">
        <v>175</v>
      </c>
      <c r="E2888">
        <v>193</v>
      </c>
      <c r="F2888">
        <v>142</v>
      </c>
      <c r="G2888">
        <v>171</v>
      </c>
      <c r="H2888">
        <v>164</v>
      </c>
      <c r="I2888">
        <v>155</v>
      </c>
      <c r="Q2888">
        <f t="shared" si="50"/>
        <v>0</v>
      </c>
    </row>
    <row r="2889" spans="3:17" x14ac:dyDescent="0.45">
      <c r="C2889" s="2">
        <v>2883</v>
      </c>
      <c r="D2889">
        <v>168</v>
      </c>
      <c r="E2889">
        <v>179</v>
      </c>
      <c r="F2889">
        <v>166</v>
      </c>
      <c r="G2889">
        <v>154</v>
      </c>
      <c r="H2889">
        <v>166</v>
      </c>
      <c r="I2889">
        <v>167</v>
      </c>
      <c r="Q2889">
        <f t="shared" si="50"/>
        <v>0</v>
      </c>
    </row>
    <row r="2890" spans="3:17" x14ac:dyDescent="0.45">
      <c r="C2890" s="2">
        <v>2884</v>
      </c>
      <c r="D2890">
        <v>155</v>
      </c>
      <c r="E2890">
        <v>183</v>
      </c>
      <c r="F2890">
        <v>145</v>
      </c>
      <c r="G2890">
        <v>159</v>
      </c>
      <c r="H2890">
        <v>177</v>
      </c>
      <c r="I2890">
        <v>181</v>
      </c>
      <c r="Q2890">
        <f t="shared" si="50"/>
        <v>0</v>
      </c>
    </row>
    <row r="2891" spans="3:17" x14ac:dyDescent="0.45">
      <c r="C2891" s="2">
        <v>2885</v>
      </c>
      <c r="D2891">
        <v>162</v>
      </c>
      <c r="E2891">
        <v>162</v>
      </c>
      <c r="F2891">
        <v>184</v>
      </c>
      <c r="G2891">
        <v>171</v>
      </c>
      <c r="H2891">
        <v>152</v>
      </c>
      <c r="I2891">
        <v>169</v>
      </c>
      <c r="Q2891">
        <f t="shared" si="50"/>
        <v>0</v>
      </c>
    </row>
    <row r="2892" spans="3:17" x14ac:dyDescent="0.45">
      <c r="C2892" s="2">
        <v>2886</v>
      </c>
      <c r="D2892">
        <v>156</v>
      </c>
      <c r="E2892">
        <v>172</v>
      </c>
      <c r="F2892">
        <v>169</v>
      </c>
      <c r="G2892">
        <v>180</v>
      </c>
      <c r="H2892">
        <v>159</v>
      </c>
      <c r="I2892">
        <v>164</v>
      </c>
      <c r="Q2892">
        <f t="shared" si="50"/>
        <v>0</v>
      </c>
    </row>
    <row r="2893" spans="3:17" x14ac:dyDescent="0.45">
      <c r="C2893" s="2">
        <v>2887</v>
      </c>
      <c r="D2893">
        <v>174</v>
      </c>
      <c r="E2893">
        <v>167</v>
      </c>
      <c r="F2893">
        <v>169</v>
      </c>
      <c r="G2893">
        <v>167</v>
      </c>
      <c r="H2893">
        <v>169</v>
      </c>
      <c r="I2893">
        <v>154</v>
      </c>
      <c r="Q2893">
        <f t="shared" si="50"/>
        <v>0</v>
      </c>
    </row>
    <row r="2894" spans="3:17" x14ac:dyDescent="0.45">
      <c r="C2894" s="2">
        <v>2888</v>
      </c>
      <c r="D2894">
        <v>162</v>
      </c>
      <c r="E2894">
        <v>179</v>
      </c>
      <c r="F2894">
        <v>143</v>
      </c>
      <c r="G2894">
        <v>170</v>
      </c>
      <c r="H2894">
        <v>171</v>
      </c>
      <c r="I2894">
        <v>175</v>
      </c>
      <c r="Q2894">
        <f t="shared" si="50"/>
        <v>0</v>
      </c>
    </row>
    <row r="2895" spans="3:17" x14ac:dyDescent="0.45">
      <c r="C2895" s="2">
        <v>2889</v>
      </c>
      <c r="D2895">
        <v>161</v>
      </c>
      <c r="E2895">
        <v>172</v>
      </c>
      <c r="F2895">
        <v>153</v>
      </c>
      <c r="G2895">
        <v>177</v>
      </c>
      <c r="H2895">
        <v>171</v>
      </c>
      <c r="I2895">
        <v>166</v>
      </c>
      <c r="Q2895">
        <f t="shared" si="50"/>
        <v>0</v>
      </c>
    </row>
    <row r="2896" spans="3:17" x14ac:dyDescent="0.45">
      <c r="C2896" s="2">
        <v>2890</v>
      </c>
      <c r="D2896">
        <v>167</v>
      </c>
      <c r="E2896">
        <v>162</v>
      </c>
      <c r="F2896">
        <v>164</v>
      </c>
      <c r="G2896">
        <v>171</v>
      </c>
      <c r="H2896">
        <v>177</v>
      </c>
      <c r="I2896">
        <v>159</v>
      </c>
      <c r="Q2896">
        <f t="shared" si="50"/>
        <v>0</v>
      </c>
    </row>
    <row r="2897" spans="3:17" x14ac:dyDescent="0.45">
      <c r="C2897" s="2">
        <v>2891</v>
      </c>
      <c r="D2897">
        <v>169</v>
      </c>
      <c r="E2897">
        <v>165</v>
      </c>
      <c r="F2897">
        <v>185</v>
      </c>
      <c r="G2897">
        <v>154</v>
      </c>
      <c r="H2897">
        <v>166</v>
      </c>
      <c r="I2897">
        <v>161</v>
      </c>
      <c r="Q2897">
        <f t="shared" si="50"/>
        <v>0</v>
      </c>
    </row>
    <row r="2898" spans="3:17" x14ac:dyDescent="0.45">
      <c r="C2898" s="2">
        <v>2892</v>
      </c>
      <c r="D2898">
        <v>163</v>
      </c>
      <c r="E2898">
        <v>170</v>
      </c>
      <c r="F2898">
        <v>173</v>
      </c>
      <c r="G2898">
        <v>174</v>
      </c>
      <c r="H2898">
        <v>155</v>
      </c>
      <c r="I2898">
        <v>165</v>
      </c>
      <c r="Q2898">
        <f t="shared" si="50"/>
        <v>0</v>
      </c>
    </row>
    <row r="2899" spans="3:17" x14ac:dyDescent="0.45">
      <c r="C2899" s="2">
        <v>2893</v>
      </c>
      <c r="D2899">
        <v>152</v>
      </c>
      <c r="E2899">
        <v>150</v>
      </c>
      <c r="F2899">
        <v>180</v>
      </c>
      <c r="G2899">
        <v>163</v>
      </c>
      <c r="H2899">
        <v>174</v>
      </c>
      <c r="I2899">
        <v>181</v>
      </c>
      <c r="Q2899">
        <f t="shared" si="50"/>
        <v>0</v>
      </c>
    </row>
    <row r="2900" spans="3:17" x14ac:dyDescent="0.45">
      <c r="C2900" s="2">
        <v>2894</v>
      </c>
      <c r="D2900">
        <v>180</v>
      </c>
      <c r="E2900">
        <v>163</v>
      </c>
      <c r="F2900">
        <v>168</v>
      </c>
      <c r="G2900">
        <v>179</v>
      </c>
      <c r="H2900">
        <v>148</v>
      </c>
      <c r="I2900">
        <v>162</v>
      </c>
      <c r="Q2900">
        <f t="shared" si="50"/>
        <v>0</v>
      </c>
    </row>
    <row r="2901" spans="3:17" x14ac:dyDescent="0.45">
      <c r="C2901" s="2">
        <v>2895</v>
      </c>
      <c r="D2901">
        <v>169</v>
      </c>
      <c r="E2901">
        <v>157</v>
      </c>
      <c r="F2901">
        <v>178</v>
      </c>
      <c r="G2901">
        <v>154</v>
      </c>
      <c r="H2901">
        <v>174</v>
      </c>
      <c r="I2901">
        <v>168</v>
      </c>
      <c r="Q2901">
        <f t="shared" si="50"/>
        <v>0</v>
      </c>
    </row>
    <row r="2902" spans="3:17" x14ac:dyDescent="0.45">
      <c r="C2902" s="2">
        <v>2896</v>
      </c>
      <c r="D2902">
        <v>160</v>
      </c>
      <c r="E2902">
        <v>177</v>
      </c>
      <c r="F2902">
        <v>184</v>
      </c>
      <c r="G2902">
        <v>149</v>
      </c>
      <c r="H2902">
        <v>179</v>
      </c>
      <c r="I2902">
        <v>151</v>
      </c>
      <c r="Q2902">
        <f t="shared" si="50"/>
        <v>0</v>
      </c>
    </row>
    <row r="2903" spans="3:17" x14ac:dyDescent="0.45">
      <c r="C2903" s="2">
        <v>2897</v>
      </c>
      <c r="D2903">
        <v>168</v>
      </c>
      <c r="E2903">
        <v>163</v>
      </c>
      <c r="F2903">
        <v>165</v>
      </c>
      <c r="G2903">
        <v>182</v>
      </c>
      <c r="H2903">
        <v>171</v>
      </c>
      <c r="I2903">
        <v>151</v>
      </c>
      <c r="Q2903">
        <f t="shared" si="50"/>
        <v>0</v>
      </c>
    </row>
    <row r="2904" spans="3:17" x14ac:dyDescent="0.45">
      <c r="C2904" s="2">
        <v>2898</v>
      </c>
      <c r="D2904">
        <v>168</v>
      </c>
      <c r="E2904">
        <v>164</v>
      </c>
      <c r="F2904">
        <v>167</v>
      </c>
      <c r="G2904">
        <v>174</v>
      </c>
      <c r="H2904">
        <v>140</v>
      </c>
      <c r="I2904">
        <v>187</v>
      </c>
      <c r="Q2904">
        <f t="shared" si="50"/>
        <v>0</v>
      </c>
    </row>
    <row r="2905" spans="3:17" x14ac:dyDescent="0.45">
      <c r="C2905" s="2">
        <v>2899</v>
      </c>
      <c r="D2905">
        <v>161</v>
      </c>
      <c r="E2905">
        <v>158</v>
      </c>
      <c r="F2905">
        <v>172</v>
      </c>
      <c r="G2905">
        <v>183</v>
      </c>
      <c r="H2905">
        <v>161</v>
      </c>
      <c r="I2905">
        <v>165</v>
      </c>
      <c r="Q2905">
        <f t="shared" si="50"/>
        <v>0</v>
      </c>
    </row>
    <row r="2906" spans="3:17" x14ac:dyDescent="0.45">
      <c r="C2906" s="2">
        <v>2900</v>
      </c>
      <c r="D2906">
        <v>165</v>
      </c>
      <c r="E2906">
        <v>167</v>
      </c>
      <c r="F2906">
        <v>152</v>
      </c>
      <c r="G2906">
        <v>167</v>
      </c>
      <c r="H2906">
        <v>178</v>
      </c>
      <c r="I2906">
        <v>171</v>
      </c>
      <c r="Q2906">
        <f t="shared" si="50"/>
        <v>0</v>
      </c>
    </row>
    <row r="2907" spans="3:17" x14ac:dyDescent="0.45">
      <c r="C2907" s="2">
        <v>2901</v>
      </c>
      <c r="D2907">
        <v>178</v>
      </c>
      <c r="E2907">
        <v>176</v>
      </c>
      <c r="F2907">
        <v>160</v>
      </c>
      <c r="G2907">
        <v>161</v>
      </c>
      <c r="H2907">
        <v>174</v>
      </c>
      <c r="I2907">
        <v>151</v>
      </c>
      <c r="Q2907">
        <f t="shared" si="50"/>
        <v>0</v>
      </c>
    </row>
    <row r="2908" spans="3:17" x14ac:dyDescent="0.45">
      <c r="C2908" s="2">
        <v>2902</v>
      </c>
      <c r="D2908">
        <v>172</v>
      </c>
      <c r="E2908">
        <v>148</v>
      </c>
      <c r="F2908">
        <v>169</v>
      </c>
      <c r="G2908">
        <v>160</v>
      </c>
      <c r="H2908">
        <v>192</v>
      </c>
      <c r="I2908">
        <v>159</v>
      </c>
      <c r="Q2908">
        <f t="shared" si="50"/>
        <v>0</v>
      </c>
    </row>
    <row r="2909" spans="3:17" x14ac:dyDescent="0.45">
      <c r="C2909" s="2">
        <v>2903</v>
      </c>
      <c r="D2909">
        <v>179</v>
      </c>
      <c r="E2909">
        <v>158</v>
      </c>
      <c r="F2909">
        <v>171</v>
      </c>
      <c r="G2909">
        <v>178</v>
      </c>
      <c r="H2909">
        <v>164</v>
      </c>
      <c r="I2909">
        <v>150</v>
      </c>
      <c r="Q2909">
        <f t="shared" si="50"/>
        <v>0</v>
      </c>
    </row>
    <row r="2910" spans="3:17" x14ac:dyDescent="0.45">
      <c r="C2910" s="2">
        <v>2904</v>
      </c>
      <c r="D2910">
        <v>149</v>
      </c>
      <c r="E2910">
        <v>156</v>
      </c>
      <c r="F2910">
        <v>162</v>
      </c>
      <c r="G2910">
        <v>205</v>
      </c>
      <c r="H2910">
        <v>169</v>
      </c>
      <c r="I2910">
        <v>159</v>
      </c>
      <c r="Q2910">
        <f t="shared" si="50"/>
        <v>0</v>
      </c>
    </row>
    <row r="2911" spans="3:17" x14ac:dyDescent="0.45">
      <c r="C2911" s="2">
        <v>2905</v>
      </c>
      <c r="D2911">
        <v>168</v>
      </c>
      <c r="E2911">
        <v>162</v>
      </c>
      <c r="F2911">
        <v>164</v>
      </c>
      <c r="G2911">
        <v>157</v>
      </c>
      <c r="H2911">
        <v>180</v>
      </c>
      <c r="I2911">
        <v>169</v>
      </c>
      <c r="Q2911">
        <f t="shared" si="50"/>
        <v>0</v>
      </c>
    </row>
    <row r="2912" spans="3:17" x14ac:dyDescent="0.45">
      <c r="C2912" s="2">
        <v>2906</v>
      </c>
      <c r="D2912">
        <v>181</v>
      </c>
      <c r="E2912">
        <v>184</v>
      </c>
      <c r="F2912">
        <v>158</v>
      </c>
      <c r="G2912">
        <v>159</v>
      </c>
      <c r="H2912">
        <v>156</v>
      </c>
      <c r="I2912">
        <v>162</v>
      </c>
      <c r="Q2912">
        <f t="shared" si="50"/>
        <v>0</v>
      </c>
    </row>
    <row r="2913" spans="3:17" x14ac:dyDescent="0.45">
      <c r="C2913" s="2">
        <v>2907</v>
      </c>
      <c r="D2913">
        <v>170</v>
      </c>
      <c r="E2913">
        <v>167</v>
      </c>
      <c r="F2913">
        <v>172</v>
      </c>
      <c r="G2913">
        <v>173</v>
      </c>
      <c r="H2913">
        <v>148</v>
      </c>
      <c r="I2913">
        <v>170</v>
      </c>
      <c r="Q2913">
        <f t="shared" si="50"/>
        <v>0</v>
      </c>
    </row>
    <row r="2914" spans="3:17" x14ac:dyDescent="0.45">
      <c r="C2914" s="2">
        <v>2908</v>
      </c>
      <c r="D2914">
        <v>173</v>
      </c>
      <c r="E2914">
        <v>149</v>
      </c>
      <c r="F2914">
        <v>171</v>
      </c>
      <c r="G2914">
        <v>179</v>
      </c>
      <c r="H2914">
        <v>166</v>
      </c>
      <c r="I2914">
        <v>162</v>
      </c>
      <c r="Q2914">
        <f t="shared" si="50"/>
        <v>0</v>
      </c>
    </row>
    <row r="2915" spans="3:17" x14ac:dyDescent="0.45">
      <c r="C2915" s="2">
        <v>2909</v>
      </c>
      <c r="D2915">
        <v>159</v>
      </c>
      <c r="E2915">
        <v>166</v>
      </c>
      <c r="F2915">
        <v>180</v>
      </c>
      <c r="G2915">
        <v>167</v>
      </c>
      <c r="H2915">
        <v>160</v>
      </c>
      <c r="I2915">
        <v>168</v>
      </c>
      <c r="Q2915">
        <f t="shared" si="50"/>
        <v>0</v>
      </c>
    </row>
    <row r="2916" spans="3:17" x14ac:dyDescent="0.45">
      <c r="C2916" s="2">
        <v>2910</v>
      </c>
      <c r="D2916">
        <v>156</v>
      </c>
      <c r="E2916">
        <v>162</v>
      </c>
      <c r="F2916">
        <v>188</v>
      </c>
      <c r="G2916">
        <v>160</v>
      </c>
      <c r="H2916">
        <v>166</v>
      </c>
      <c r="I2916">
        <v>168</v>
      </c>
      <c r="Q2916">
        <f t="shared" si="50"/>
        <v>0</v>
      </c>
    </row>
    <row r="2917" spans="3:17" x14ac:dyDescent="0.45">
      <c r="C2917" s="2">
        <v>2911</v>
      </c>
      <c r="D2917">
        <v>170</v>
      </c>
      <c r="E2917">
        <v>162</v>
      </c>
      <c r="F2917">
        <v>166</v>
      </c>
      <c r="G2917">
        <v>147</v>
      </c>
      <c r="H2917">
        <v>176</v>
      </c>
      <c r="I2917">
        <v>179</v>
      </c>
      <c r="Q2917">
        <f t="shared" si="50"/>
        <v>0</v>
      </c>
    </row>
    <row r="2918" spans="3:17" x14ac:dyDescent="0.45">
      <c r="C2918" s="2">
        <v>2912</v>
      </c>
      <c r="D2918">
        <v>158</v>
      </c>
      <c r="E2918">
        <v>177</v>
      </c>
      <c r="F2918">
        <v>179</v>
      </c>
      <c r="G2918">
        <v>159</v>
      </c>
      <c r="H2918">
        <v>166</v>
      </c>
      <c r="I2918">
        <v>161</v>
      </c>
      <c r="Q2918">
        <f t="shared" si="50"/>
        <v>0</v>
      </c>
    </row>
    <row r="2919" spans="3:17" x14ac:dyDescent="0.45">
      <c r="C2919" s="2">
        <v>2913</v>
      </c>
      <c r="D2919">
        <v>156</v>
      </c>
      <c r="E2919">
        <v>178</v>
      </c>
      <c r="F2919">
        <v>164</v>
      </c>
      <c r="G2919">
        <v>172</v>
      </c>
      <c r="H2919">
        <v>166</v>
      </c>
      <c r="I2919">
        <v>164</v>
      </c>
      <c r="Q2919">
        <f t="shared" si="50"/>
        <v>0</v>
      </c>
    </row>
    <row r="2920" spans="3:17" x14ac:dyDescent="0.45">
      <c r="C2920" s="2">
        <v>2914</v>
      </c>
      <c r="D2920">
        <v>191</v>
      </c>
      <c r="E2920">
        <v>164</v>
      </c>
      <c r="F2920">
        <v>152</v>
      </c>
      <c r="G2920">
        <v>153</v>
      </c>
      <c r="H2920">
        <v>172</v>
      </c>
      <c r="I2920">
        <v>168</v>
      </c>
      <c r="Q2920">
        <f t="shared" si="50"/>
        <v>0</v>
      </c>
    </row>
    <row r="2921" spans="3:17" x14ac:dyDescent="0.45">
      <c r="C2921" s="2">
        <v>2915</v>
      </c>
      <c r="D2921">
        <v>172</v>
      </c>
      <c r="E2921">
        <v>140</v>
      </c>
      <c r="F2921">
        <v>162</v>
      </c>
      <c r="G2921">
        <v>184</v>
      </c>
      <c r="H2921">
        <v>171</v>
      </c>
      <c r="I2921">
        <v>171</v>
      </c>
      <c r="Q2921">
        <f t="shared" si="50"/>
        <v>0</v>
      </c>
    </row>
    <row r="2922" spans="3:17" x14ac:dyDescent="0.45">
      <c r="C2922" s="2">
        <v>2916</v>
      </c>
      <c r="D2922">
        <v>163</v>
      </c>
      <c r="E2922">
        <v>169</v>
      </c>
      <c r="F2922">
        <v>147</v>
      </c>
      <c r="G2922">
        <v>186</v>
      </c>
      <c r="H2922">
        <v>157</v>
      </c>
      <c r="I2922">
        <v>178</v>
      </c>
      <c r="Q2922">
        <f t="shared" si="50"/>
        <v>0</v>
      </c>
    </row>
    <row r="2923" spans="3:17" x14ac:dyDescent="0.45">
      <c r="C2923" s="2">
        <v>2917</v>
      </c>
      <c r="D2923">
        <v>179</v>
      </c>
      <c r="E2923">
        <v>176</v>
      </c>
      <c r="F2923">
        <v>153</v>
      </c>
      <c r="G2923">
        <v>156</v>
      </c>
      <c r="H2923">
        <v>176</v>
      </c>
      <c r="I2923">
        <v>160</v>
      </c>
      <c r="Q2923">
        <f t="shared" si="50"/>
        <v>0</v>
      </c>
    </row>
    <row r="2924" spans="3:17" x14ac:dyDescent="0.45">
      <c r="C2924" s="2">
        <v>2918</v>
      </c>
      <c r="D2924">
        <v>157</v>
      </c>
      <c r="E2924">
        <v>192</v>
      </c>
      <c r="F2924">
        <v>163</v>
      </c>
      <c r="G2924">
        <v>157</v>
      </c>
      <c r="H2924">
        <v>164</v>
      </c>
      <c r="I2924">
        <v>167</v>
      </c>
      <c r="Q2924">
        <f t="shared" si="50"/>
        <v>0</v>
      </c>
    </row>
    <row r="2925" spans="3:17" x14ac:dyDescent="0.45">
      <c r="C2925" s="2">
        <v>2919</v>
      </c>
      <c r="D2925">
        <v>176</v>
      </c>
      <c r="E2925">
        <v>175</v>
      </c>
      <c r="F2925">
        <v>144</v>
      </c>
      <c r="G2925">
        <v>165</v>
      </c>
      <c r="H2925">
        <v>168</v>
      </c>
      <c r="I2925">
        <v>172</v>
      </c>
      <c r="Q2925">
        <f t="shared" si="50"/>
        <v>0</v>
      </c>
    </row>
    <row r="2926" spans="3:17" x14ac:dyDescent="0.45">
      <c r="C2926" s="2">
        <v>2920</v>
      </c>
      <c r="D2926">
        <v>188</v>
      </c>
      <c r="E2926">
        <v>171</v>
      </c>
      <c r="F2926">
        <v>182</v>
      </c>
      <c r="G2926">
        <v>178</v>
      </c>
      <c r="H2926">
        <v>123</v>
      </c>
      <c r="I2926">
        <v>158</v>
      </c>
      <c r="Q2926">
        <f t="shared" si="50"/>
        <v>0</v>
      </c>
    </row>
    <row r="2927" spans="3:17" x14ac:dyDescent="0.45">
      <c r="C2927" s="2">
        <v>2921</v>
      </c>
      <c r="D2927">
        <v>164</v>
      </c>
      <c r="E2927">
        <v>178</v>
      </c>
      <c r="F2927">
        <v>163</v>
      </c>
      <c r="G2927">
        <v>169</v>
      </c>
      <c r="H2927">
        <v>154</v>
      </c>
      <c r="I2927">
        <v>172</v>
      </c>
      <c r="Q2927">
        <f t="shared" si="50"/>
        <v>0</v>
      </c>
    </row>
    <row r="2928" spans="3:17" x14ac:dyDescent="0.45">
      <c r="C2928" s="2">
        <v>2922</v>
      </c>
      <c r="D2928">
        <v>185</v>
      </c>
      <c r="E2928">
        <v>164</v>
      </c>
      <c r="F2928">
        <v>160</v>
      </c>
      <c r="G2928">
        <v>154</v>
      </c>
      <c r="H2928">
        <v>160</v>
      </c>
      <c r="I2928">
        <v>177</v>
      </c>
      <c r="Q2928">
        <f t="shared" si="50"/>
        <v>0</v>
      </c>
    </row>
    <row r="2929" spans="3:17" x14ac:dyDescent="0.45">
      <c r="C2929" s="2">
        <v>2923</v>
      </c>
      <c r="D2929">
        <v>158</v>
      </c>
      <c r="E2929">
        <v>191</v>
      </c>
      <c r="F2929">
        <v>165</v>
      </c>
      <c r="G2929">
        <v>177</v>
      </c>
      <c r="H2929">
        <v>163</v>
      </c>
      <c r="I2929">
        <v>146</v>
      </c>
      <c r="Q2929">
        <f t="shared" si="50"/>
        <v>0</v>
      </c>
    </row>
    <row r="2930" spans="3:17" x14ac:dyDescent="0.45">
      <c r="C2930" s="2">
        <v>2924</v>
      </c>
      <c r="D2930">
        <v>167</v>
      </c>
      <c r="E2930">
        <v>170</v>
      </c>
      <c r="F2930">
        <v>159</v>
      </c>
      <c r="G2930">
        <v>158</v>
      </c>
      <c r="H2930">
        <v>175</v>
      </c>
      <c r="I2930">
        <v>171</v>
      </c>
      <c r="Q2930">
        <f t="shared" si="50"/>
        <v>0</v>
      </c>
    </row>
    <row r="2931" spans="3:17" x14ac:dyDescent="0.45">
      <c r="C2931" s="2">
        <v>2925</v>
      </c>
      <c r="D2931">
        <v>153</v>
      </c>
      <c r="E2931">
        <v>159</v>
      </c>
      <c r="F2931">
        <v>169</v>
      </c>
      <c r="G2931">
        <v>164</v>
      </c>
      <c r="H2931">
        <v>174</v>
      </c>
      <c r="I2931">
        <v>181</v>
      </c>
      <c r="Q2931">
        <f t="shared" si="50"/>
        <v>0</v>
      </c>
    </row>
    <row r="2932" spans="3:17" x14ac:dyDescent="0.45">
      <c r="C2932" s="2">
        <v>2926</v>
      </c>
      <c r="D2932">
        <v>174</v>
      </c>
      <c r="E2932">
        <v>180</v>
      </c>
      <c r="F2932">
        <v>181</v>
      </c>
      <c r="G2932">
        <v>146</v>
      </c>
      <c r="H2932">
        <v>155</v>
      </c>
      <c r="I2932">
        <v>164</v>
      </c>
      <c r="Q2932">
        <f t="shared" si="50"/>
        <v>0</v>
      </c>
    </row>
    <row r="2933" spans="3:17" x14ac:dyDescent="0.45">
      <c r="C2933" s="2">
        <v>2927</v>
      </c>
      <c r="D2933">
        <v>171</v>
      </c>
      <c r="E2933">
        <v>154</v>
      </c>
      <c r="F2933">
        <v>165</v>
      </c>
      <c r="G2933">
        <v>182</v>
      </c>
      <c r="H2933">
        <v>161</v>
      </c>
      <c r="I2933">
        <v>167</v>
      </c>
      <c r="Q2933">
        <f t="shared" si="50"/>
        <v>0</v>
      </c>
    </row>
    <row r="2934" spans="3:17" x14ac:dyDescent="0.45">
      <c r="C2934" s="2">
        <v>2928</v>
      </c>
      <c r="D2934">
        <v>174</v>
      </c>
      <c r="E2934">
        <v>173</v>
      </c>
      <c r="F2934">
        <v>170</v>
      </c>
      <c r="G2934">
        <v>164</v>
      </c>
      <c r="H2934">
        <v>167</v>
      </c>
      <c r="I2934">
        <v>152</v>
      </c>
      <c r="Q2934">
        <f t="shared" si="50"/>
        <v>0</v>
      </c>
    </row>
    <row r="2935" spans="3:17" x14ac:dyDescent="0.45">
      <c r="C2935" s="2">
        <v>2929</v>
      </c>
      <c r="D2935">
        <v>159</v>
      </c>
      <c r="E2935">
        <v>154</v>
      </c>
      <c r="F2935">
        <v>164</v>
      </c>
      <c r="G2935">
        <v>178</v>
      </c>
      <c r="H2935">
        <v>161</v>
      </c>
      <c r="I2935">
        <v>184</v>
      </c>
      <c r="Q2935">
        <f t="shared" si="50"/>
        <v>0</v>
      </c>
    </row>
    <row r="2936" spans="3:17" x14ac:dyDescent="0.45">
      <c r="C2936" s="2">
        <v>2930</v>
      </c>
      <c r="D2936">
        <v>160</v>
      </c>
      <c r="E2936">
        <v>171</v>
      </c>
      <c r="F2936">
        <v>174</v>
      </c>
      <c r="G2936">
        <v>164</v>
      </c>
      <c r="H2936">
        <v>172</v>
      </c>
      <c r="I2936">
        <v>159</v>
      </c>
      <c r="Q2936">
        <f t="shared" si="50"/>
        <v>0</v>
      </c>
    </row>
    <row r="2937" spans="3:17" x14ac:dyDescent="0.45">
      <c r="C2937" s="2">
        <v>2931</v>
      </c>
      <c r="D2937">
        <v>164</v>
      </c>
      <c r="E2937">
        <v>201</v>
      </c>
      <c r="F2937">
        <v>159</v>
      </c>
      <c r="G2937">
        <v>155</v>
      </c>
      <c r="H2937">
        <v>156</v>
      </c>
      <c r="I2937">
        <v>165</v>
      </c>
      <c r="Q2937">
        <f t="shared" si="50"/>
        <v>0</v>
      </c>
    </row>
    <row r="2938" spans="3:17" x14ac:dyDescent="0.45">
      <c r="C2938" s="2">
        <v>2932</v>
      </c>
      <c r="D2938">
        <v>167</v>
      </c>
      <c r="E2938">
        <v>169</v>
      </c>
      <c r="F2938">
        <v>176</v>
      </c>
      <c r="G2938">
        <v>182</v>
      </c>
      <c r="H2938">
        <v>158</v>
      </c>
      <c r="I2938">
        <v>148</v>
      </c>
      <c r="Q2938">
        <f t="shared" si="50"/>
        <v>0</v>
      </c>
    </row>
    <row r="2939" spans="3:17" x14ac:dyDescent="0.45">
      <c r="C2939" s="2">
        <v>2933</v>
      </c>
      <c r="D2939">
        <v>160</v>
      </c>
      <c r="E2939">
        <v>156</v>
      </c>
      <c r="F2939">
        <v>180</v>
      </c>
      <c r="G2939">
        <v>171</v>
      </c>
      <c r="H2939">
        <v>179</v>
      </c>
      <c r="I2939">
        <v>154</v>
      </c>
      <c r="Q2939">
        <f t="shared" si="50"/>
        <v>0</v>
      </c>
    </row>
    <row r="2940" spans="3:17" x14ac:dyDescent="0.45">
      <c r="C2940" s="2">
        <v>2934</v>
      </c>
      <c r="D2940">
        <v>162</v>
      </c>
      <c r="E2940">
        <v>160</v>
      </c>
      <c r="F2940">
        <v>166</v>
      </c>
      <c r="G2940">
        <v>171</v>
      </c>
      <c r="H2940">
        <v>186</v>
      </c>
      <c r="I2940">
        <v>155</v>
      </c>
      <c r="Q2940">
        <f t="shared" si="50"/>
        <v>0</v>
      </c>
    </row>
    <row r="2941" spans="3:17" x14ac:dyDescent="0.45">
      <c r="C2941" s="2">
        <v>2935</v>
      </c>
      <c r="D2941">
        <v>181</v>
      </c>
      <c r="E2941">
        <v>162</v>
      </c>
      <c r="F2941">
        <v>177</v>
      </c>
      <c r="G2941">
        <v>155</v>
      </c>
      <c r="H2941">
        <v>165</v>
      </c>
      <c r="I2941">
        <v>160</v>
      </c>
      <c r="Q2941">
        <f t="shared" si="50"/>
        <v>0</v>
      </c>
    </row>
    <row r="2942" spans="3:17" x14ac:dyDescent="0.45">
      <c r="C2942" s="2">
        <v>2936</v>
      </c>
      <c r="D2942">
        <v>172</v>
      </c>
      <c r="E2942">
        <v>175</v>
      </c>
      <c r="F2942">
        <v>162</v>
      </c>
      <c r="G2942">
        <v>162</v>
      </c>
      <c r="H2942">
        <v>172</v>
      </c>
      <c r="I2942">
        <v>157</v>
      </c>
      <c r="Q2942">
        <f t="shared" si="50"/>
        <v>0</v>
      </c>
    </row>
    <row r="2943" spans="3:17" x14ac:dyDescent="0.45">
      <c r="C2943" s="2">
        <v>2937</v>
      </c>
      <c r="D2943">
        <v>147</v>
      </c>
      <c r="E2943">
        <v>158</v>
      </c>
      <c r="F2943">
        <v>169</v>
      </c>
      <c r="G2943">
        <v>203</v>
      </c>
      <c r="H2943">
        <v>164</v>
      </c>
      <c r="I2943">
        <v>159</v>
      </c>
      <c r="Q2943">
        <f t="shared" si="50"/>
        <v>0</v>
      </c>
    </row>
    <row r="2944" spans="3:17" x14ac:dyDescent="0.45">
      <c r="C2944" s="2">
        <v>2938</v>
      </c>
      <c r="D2944">
        <v>162</v>
      </c>
      <c r="E2944">
        <v>182</v>
      </c>
      <c r="F2944">
        <v>154</v>
      </c>
      <c r="G2944">
        <v>173</v>
      </c>
      <c r="H2944">
        <v>167</v>
      </c>
      <c r="I2944">
        <v>162</v>
      </c>
      <c r="Q2944">
        <f t="shared" si="50"/>
        <v>0</v>
      </c>
    </row>
    <row r="2945" spans="3:17" x14ac:dyDescent="0.45">
      <c r="C2945" s="2">
        <v>2939</v>
      </c>
      <c r="D2945">
        <v>165</v>
      </c>
      <c r="E2945">
        <v>178</v>
      </c>
      <c r="F2945">
        <v>169</v>
      </c>
      <c r="G2945">
        <v>159</v>
      </c>
      <c r="H2945">
        <v>162</v>
      </c>
      <c r="I2945">
        <v>167</v>
      </c>
      <c r="Q2945">
        <f t="shared" si="50"/>
        <v>0</v>
      </c>
    </row>
    <row r="2946" spans="3:17" x14ac:dyDescent="0.45">
      <c r="C2946" s="2">
        <v>2940</v>
      </c>
      <c r="D2946">
        <v>161</v>
      </c>
      <c r="E2946">
        <v>177</v>
      </c>
      <c r="F2946">
        <v>168</v>
      </c>
      <c r="G2946">
        <v>161</v>
      </c>
      <c r="H2946">
        <v>149</v>
      </c>
      <c r="I2946">
        <v>184</v>
      </c>
      <c r="Q2946">
        <f t="shared" si="50"/>
        <v>0</v>
      </c>
    </row>
    <row r="2947" spans="3:17" x14ac:dyDescent="0.45">
      <c r="C2947" s="2">
        <v>2941</v>
      </c>
      <c r="D2947">
        <v>178</v>
      </c>
      <c r="E2947">
        <v>152</v>
      </c>
      <c r="F2947">
        <v>178</v>
      </c>
      <c r="G2947">
        <v>176</v>
      </c>
      <c r="H2947">
        <v>160</v>
      </c>
      <c r="I2947">
        <v>156</v>
      </c>
      <c r="Q2947">
        <f t="shared" si="50"/>
        <v>0</v>
      </c>
    </row>
    <row r="2948" spans="3:17" x14ac:dyDescent="0.45">
      <c r="C2948" s="2">
        <v>2942</v>
      </c>
      <c r="D2948">
        <v>167</v>
      </c>
      <c r="E2948">
        <v>175</v>
      </c>
      <c r="F2948">
        <v>159</v>
      </c>
      <c r="G2948">
        <v>176</v>
      </c>
      <c r="H2948">
        <v>167</v>
      </c>
      <c r="I2948">
        <v>156</v>
      </c>
      <c r="Q2948">
        <f t="shared" si="50"/>
        <v>0</v>
      </c>
    </row>
    <row r="2949" spans="3:17" x14ac:dyDescent="0.45">
      <c r="C2949" s="2">
        <v>2943</v>
      </c>
      <c r="D2949">
        <v>158</v>
      </c>
      <c r="E2949">
        <v>177</v>
      </c>
      <c r="F2949">
        <v>170</v>
      </c>
      <c r="G2949">
        <v>153</v>
      </c>
      <c r="H2949">
        <v>159</v>
      </c>
      <c r="I2949">
        <v>183</v>
      </c>
      <c r="Q2949">
        <f t="shared" si="50"/>
        <v>0</v>
      </c>
    </row>
    <row r="2950" spans="3:17" x14ac:dyDescent="0.45">
      <c r="C2950" s="2">
        <v>2944</v>
      </c>
      <c r="D2950">
        <v>155</v>
      </c>
      <c r="E2950">
        <v>171</v>
      </c>
      <c r="F2950">
        <v>165</v>
      </c>
      <c r="G2950">
        <v>176</v>
      </c>
      <c r="H2950">
        <v>166</v>
      </c>
      <c r="I2950">
        <v>167</v>
      </c>
      <c r="Q2950">
        <f t="shared" si="50"/>
        <v>0</v>
      </c>
    </row>
    <row r="2951" spans="3:17" x14ac:dyDescent="0.45">
      <c r="C2951" s="2">
        <v>2945</v>
      </c>
      <c r="D2951">
        <v>181</v>
      </c>
      <c r="E2951">
        <v>175</v>
      </c>
      <c r="F2951">
        <v>142</v>
      </c>
      <c r="G2951">
        <v>155</v>
      </c>
      <c r="H2951">
        <v>169</v>
      </c>
      <c r="I2951">
        <v>178</v>
      </c>
      <c r="Q2951">
        <f t="shared" ref="Q2951:Q3014" si="51">INT(P2951)</f>
        <v>0</v>
      </c>
    </row>
    <row r="2952" spans="3:17" x14ac:dyDescent="0.45">
      <c r="C2952" s="2">
        <v>2946</v>
      </c>
      <c r="D2952">
        <v>178</v>
      </c>
      <c r="E2952">
        <v>176</v>
      </c>
      <c r="F2952">
        <v>163</v>
      </c>
      <c r="G2952">
        <v>161</v>
      </c>
      <c r="H2952">
        <v>163</v>
      </c>
      <c r="I2952">
        <v>159</v>
      </c>
      <c r="Q2952">
        <f t="shared" si="51"/>
        <v>0</v>
      </c>
    </row>
    <row r="2953" spans="3:17" x14ac:dyDescent="0.45">
      <c r="C2953" s="2">
        <v>2947</v>
      </c>
      <c r="D2953">
        <v>159</v>
      </c>
      <c r="E2953">
        <v>164</v>
      </c>
      <c r="F2953">
        <v>179</v>
      </c>
      <c r="G2953">
        <v>169</v>
      </c>
      <c r="H2953">
        <v>165</v>
      </c>
      <c r="I2953">
        <v>164</v>
      </c>
      <c r="Q2953">
        <f t="shared" si="51"/>
        <v>0</v>
      </c>
    </row>
    <row r="2954" spans="3:17" x14ac:dyDescent="0.45">
      <c r="C2954" s="2">
        <v>2948</v>
      </c>
      <c r="D2954">
        <v>159</v>
      </c>
      <c r="E2954">
        <v>166</v>
      </c>
      <c r="F2954">
        <v>188</v>
      </c>
      <c r="G2954">
        <v>154</v>
      </c>
      <c r="H2954">
        <v>168</v>
      </c>
      <c r="I2954">
        <v>165</v>
      </c>
      <c r="Q2954">
        <f t="shared" si="51"/>
        <v>0</v>
      </c>
    </row>
    <row r="2955" spans="3:17" x14ac:dyDescent="0.45">
      <c r="C2955" s="2">
        <v>2949</v>
      </c>
      <c r="D2955">
        <v>179</v>
      </c>
      <c r="E2955">
        <v>169</v>
      </c>
      <c r="F2955">
        <v>147</v>
      </c>
      <c r="G2955">
        <v>160</v>
      </c>
      <c r="H2955">
        <v>152</v>
      </c>
      <c r="I2955">
        <v>193</v>
      </c>
      <c r="Q2955">
        <f t="shared" si="51"/>
        <v>0</v>
      </c>
    </row>
    <row r="2956" spans="3:17" x14ac:dyDescent="0.45">
      <c r="C2956" s="2">
        <v>2950</v>
      </c>
      <c r="D2956">
        <v>170</v>
      </c>
      <c r="E2956">
        <v>166</v>
      </c>
      <c r="F2956">
        <v>171</v>
      </c>
      <c r="G2956">
        <v>155</v>
      </c>
      <c r="H2956">
        <v>164</v>
      </c>
      <c r="I2956">
        <v>174</v>
      </c>
      <c r="Q2956">
        <f t="shared" si="51"/>
        <v>0</v>
      </c>
    </row>
    <row r="2957" spans="3:17" x14ac:dyDescent="0.45">
      <c r="C2957" s="2">
        <v>2951</v>
      </c>
      <c r="D2957">
        <v>163</v>
      </c>
      <c r="E2957">
        <v>162</v>
      </c>
      <c r="F2957">
        <v>173</v>
      </c>
      <c r="G2957">
        <v>167</v>
      </c>
      <c r="H2957">
        <v>172</v>
      </c>
      <c r="I2957">
        <v>163</v>
      </c>
      <c r="Q2957">
        <f t="shared" si="51"/>
        <v>0</v>
      </c>
    </row>
    <row r="2958" spans="3:17" x14ac:dyDescent="0.45">
      <c r="C2958" s="2">
        <v>2952</v>
      </c>
      <c r="D2958">
        <v>165</v>
      </c>
      <c r="E2958">
        <v>146</v>
      </c>
      <c r="F2958">
        <v>168</v>
      </c>
      <c r="G2958">
        <v>173</v>
      </c>
      <c r="H2958">
        <v>168</v>
      </c>
      <c r="I2958">
        <v>180</v>
      </c>
      <c r="Q2958">
        <f t="shared" si="51"/>
        <v>0</v>
      </c>
    </row>
    <row r="2959" spans="3:17" x14ac:dyDescent="0.45">
      <c r="C2959" s="2">
        <v>2953</v>
      </c>
      <c r="D2959">
        <v>152</v>
      </c>
      <c r="E2959">
        <v>165</v>
      </c>
      <c r="F2959">
        <v>171</v>
      </c>
      <c r="G2959">
        <v>188</v>
      </c>
      <c r="H2959">
        <v>161</v>
      </c>
      <c r="I2959">
        <v>163</v>
      </c>
      <c r="Q2959">
        <f t="shared" si="51"/>
        <v>0</v>
      </c>
    </row>
    <row r="2960" spans="3:17" x14ac:dyDescent="0.45">
      <c r="C2960" s="2">
        <v>2954</v>
      </c>
      <c r="D2960">
        <v>156</v>
      </c>
      <c r="E2960">
        <v>151</v>
      </c>
      <c r="F2960">
        <v>164</v>
      </c>
      <c r="G2960">
        <v>167</v>
      </c>
      <c r="H2960">
        <v>175</v>
      </c>
      <c r="I2960">
        <v>187</v>
      </c>
      <c r="Q2960">
        <f t="shared" si="51"/>
        <v>0</v>
      </c>
    </row>
    <row r="2961" spans="3:17" x14ac:dyDescent="0.45">
      <c r="C2961" s="2">
        <v>2955</v>
      </c>
      <c r="D2961">
        <v>171</v>
      </c>
      <c r="E2961">
        <v>162</v>
      </c>
      <c r="F2961">
        <v>168</v>
      </c>
      <c r="G2961">
        <v>172</v>
      </c>
      <c r="H2961">
        <v>165</v>
      </c>
      <c r="I2961">
        <v>162</v>
      </c>
      <c r="Q2961">
        <f t="shared" si="51"/>
        <v>0</v>
      </c>
    </row>
    <row r="2962" spans="3:17" x14ac:dyDescent="0.45">
      <c r="C2962" s="2">
        <v>2956</v>
      </c>
      <c r="D2962">
        <v>151</v>
      </c>
      <c r="E2962">
        <v>180</v>
      </c>
      <c r="F2962">
        <v>171</v>
      </c>
      <c r="G2962">
        <v>162</v>
      </c>
      <c r="H2962">
        <v>169</v>
      </c>
      <c r="I2962">
        <v>167</v>
      </c>
      <c r="Q2962">
        <f t="shared" si="51"/>
        <v>0</v>
      </c>
    </row>
    <row r="2963" spans="3:17" x14ac:dyDescent="0.45">
      <c r="C2963" s="2">
        <v>2957</v>
      </c>
      <c r="D2963">
        <v>173</v>
      </c>
      <c r="E2963">
        <v>166</v>
      </c>
      <c r="F2963">
        <v>162</v>
      </c>
      <c r="G2963">
        <v>162</v>
      </c>
      <c r="H2963">
        <v>165</v>
      </c>
      <c r="I2963">
        <v>172</v>
      </c>
      <c r="Q2963">
        <f t="shared" si="51"/>
        <v>0</v>
      </c>
    </row>
    <row r="2964" spans="3:17" x14ac:dyDescent="0.45">
      <c r="C2964" s="2">
        <v>2958</v>
      </c>
      <c r="D2964">
        <v>164</v>
      </c>
      <c r="E2964">
        <v>145</v>
      </c>
      <c r="F2964">
        <v>184</v>
      </c>
      <c r="G2964">
        <v>168</v>
      </c>
      <c r="H2964">
        <v>169</v>
      </c>
      <c r="I2964">
        <v>170</v>
      </c>
      <c r="Q2964">
        <f t="shared" si="51"/>
        <v>0</v>
      </c>
    </row>
    <row r="2965" spans="3:17" x14ac:dyDescent="0.45">
      <c r="C2965" s="2">
        <v>2959</v>
      </c>
      <c r="D2965">
        <v>144</v>
      </c>
      <c r="E2965">
        <v>156</v>
      </c>
      <c r="F2965">
        <v>188</v>
      </c>
      <c r="G2965">
        <v>178</v>
      </c>
      <c r="H2965">
        <v>178</v>
      </c>
      <c r="I2965">
        <v>156</v>
      </c>
      <c r="Q2965">
        <f t="shared" si="51"/>
        <v>0</v>
      </c>
    </row>
    <row r="2966" spans="3:17" x14ac:dyDescent="0.45">
      <c r="C2966" s="2">
        <v>2960</v>
      </c>
      <c r="D2966">
        <v>160</v>
      </c>
      <c r="E2966">
        <v>169</v>
      </c>
      <c r="F2966">
        <v>147</v>
      </c>
      <c r="G2966">
        <v>181</v>
      </c>
      <c r="H2966">
        <v>166</v>
      </c>
      <c r="I2966">
        <v>177</v>
      </c>
      <c r="Q2966">
        <f t="shared" si="51"/>
        <v>0</v>
      </c>
    </row>
    <row r="2967" spans="3:17" x14ac:dyDescent="0.45">
      <c r="C2967" s="2">
        <v>2961</v>
      </c>
      <c r="D2967">
        <v>178</v>
      </c>
      <c r="E2967">
        <v>162</v>
      </c>
      <c r="F2967">
        <v>158</v>
      </c>
      <c r="G2967">
        <v>161</v>
      </c>
      <c r="H2967">
        <v>158</v>
      </c>
      <c r="I2967">
        <v>183</v>
      </c>
      <c r="Q2967">
        <f t="shared" si="51"/>
        <v>0</v>
      </c>
    </row>
    <row r="2968" spans="3:17" x14ac:dyDescent="0.45">
      <c r="C2968" s="2">
        <v>2962</v>
      </c>
      <c r="D2968">
        <v>154</v>
      </c>
      <c r="E2968">
        <v>158</v>
      </c>
      <c r="F2968">
        <v>150</v>
      </c>
      <c r="G2968">
        <v>185</v>
      </c>
      <c r="H2968">
        <v>183</v>
      </c>
      <c r="I2968">
        <v>170</v>
      </c>
      <c r="Q2968">
        <f t="shared" si="51"/>
        <v>0</v>
      </c>
    </row>
    <row r="2969" spans="3:17" x14ac:dyDescent="0.45">
      <c r="C2969" s="2">
        <v>2963</v>
      </c>
      <c r="D2969">
        <v>166</v>
      </c>
      <c r="E2969">
        <v>167</v>
      </c>
      <c r="F2969">
        <v>161</v>
      </c>
      <c r="G2969">
        <v>164</v>
      </c>
      <c r="H2969">
        <v>166</v>
      </c>
      <c r="I2969">
        <v>176</v>
      </c>
      <c r="Q2969">
        <f t="shared" si="51"/>
        <v>0</v>
      </c>
    </row>
    <row r="2970" spans="3:17" x14ac:dyDescent="0.45">
      <c r="C2970" s="2">
        <v>2964</v>
      </c>
      <c r="D2970">
        <v>173</v>
      </c>
      <c r="E2970">
        <v>168</v>
      </c>
      <c r="F2970">
        <v>148</v>
      </c>
      <c r="G2970">
        <v>175</v>
      </c>
      <c r="H2970">
        <v>179</v>
      </c>
      <c r="I2970">
        <v>157</v>
      </c>
      <c r="Q2970">
        <f t="shared" si="51"/>
        <v>0</v>
      </c>
    </row>
    <row r="2971" spans="3:17" x14ac:dyDescent="0.45">
      <c r="C2971" s="2">
        <v>2965</v>
      </c>
      <c r="D2971">
        <v>171</v>
      </c>
      <c r="E2971">
        <v>167</v>
      </c>
      <c r="F2971">
        <v>164</v>
      </c>
      <c r="G2971">
        <v>189</v>
      </c>
      <c r="H2971">
        <v>150</v>
      </c>
      <c r="I2971">
        <v>159</v>
      </c>
      <c r="Q2971">
        <f t="shared" si="51"/>
        <v>0</v>
      </c>
    </row>
    <row r="2972" spans="3:17" x14ac:dyDescent="0.45">
      <c r="C2972" s="2">
        <v>2966</v>
      </c>
      <c r="D2972">
        <v>144</v>
      </c>
      <c r="E2972">
        <v>198</v>
      </c>
      <c r="F2972">
        <v>174</v>
      </c>
      <c r="G2972">
        <v>166</v>
      </c>
      <c r="H2972">
        <v>143</v>
      </c>
      <c r="I2972">
        <v>175</v>
      </c>
      <c r="Q2972">
        <f t="shared" si="51"/>
        <v>0</v>
      </c>
    </row>
    <row r="2973" spans="3:17" x14ac:dyDescent="0.45">
      <c r="C2973" s="2">
        <v>2967</v>
      </c>
      <c r="D2973">
        <v>177</v>
      </c>
      <c r="E2973">
        <v>173</v>
      </c>
      <c r="F2973">
        <v>159</v>
      </c>
      <c r="G2973">
        <v>159</v>
      </c>
      <c r="H2973">
        <v>169</v>
      </c>
      <c r="I2973">
        <v>163</v>
      </c>
      <c r="Q2973">
        <f t="shared" si="51"/>
        <v>0</v>
      </c>
    </row>
    <row r="2974" spans="3:17" x14ac:dyDescent="0.45">
      <c r="C2974" s="2">
        <v>2968</v>
      </c>
      <c r="D2974">
        <v>159</v>
      </c>
      <c r="E2974">
        <v>175</v>
      </c>
      <c r="F2974">
        <v>167</v>
      </c>
      <c r="G2974">
        <v>176</v>
      </c>
      <c r="H2974">
        <v>169</v>
      </c>
      <c r="I2974">
        <v>154</v>
      </c>
      <c r="Q2974">
        <f t="shared" si="51"/>
        <v>0</v>
      </c>
    </row>
    <row r="2975" spans="3:17" x14ac:dyDescent="0.45">
      <c r="C2975" s="2">
        <v>2969</v>
      </c>
      <c r="D2975">
        <v>158</v>
      </c>
      <c r="E2975">
        <v>180</v>
      </c>
      <c r="F2975">
        <v>154</v>
      </c>
      <c r="G2975">
        <v>158</v>
      </c>
      <c r="H2975">
        <v>161</v>
      </c>
      <c r="I2975">
        <v>189</v>
      </c>
      <c r="Q2975">
        <f t="shared" si="51"/>
        <v>0</v>
      </c>
    </row>
    <row r="2976" spans="3:17" x14ac:dyDescent="0.45">
      <c r="C2976" s="2">
        <v>2970</v>
      </c>
      <c r="D2976">
        <v>150</v>
      </c>
      <c r="E2976">
        <v>180</v>
      </c>
      <c r="F2976">
        <v>159</v>
      </c>
      <c r="G2976">
        <v>163</v>
      </c>
      <c r="H2976">
        <v>173</v>
      </c>
      <c r="I2976">
        <v>175</v>
      </c>
      <c r="Q2976">
        <f t="shared" si="51"/>
        <v>0</v>
      </c>
    </row>
    <row r="2977" spans="3:17" x14ac:dyDescent="0.45">
      <c r="C2977" s="2">
        <v>2971</v>
      </c>
      <c r="D2977">
        <v>165</v>
      </c>
      <c r="E2977">
        <v>170</v>
      </c>
      <c r="F2977">
        <v>148</v>
      </c>
      <c r="G2977">
        <v>171</v>
      </c>
      <c r="H2977">
        <v>163</v>
      </c>
      <c r="I2977">
        <v>183</v>
      </c>
      <c r="Q2977">
        <f t="shared" si="51"/>
        <v>0</v>
      </c>
    </row>
    <row r="2978" spans="3:17" x14ac:dyDescent="0.45">
      <c r="C2978" s="2">
        <v>2972</v>
      </c>
      <c r="D2978">
        <v>175</v>
      </c>
      <c r="E2978">
        <v>155</v>
      </c>
      <c r="F2978">
        <v>178</v>
      </c>
      <c r="G2978">
        <v>165</v>
      </c>
      <c r="H2978">
        <v>145</v>
      </c>
      <c r="I2978">
        <v>182</v>
      </c>
      <c r="Q2978">
        <f t="shared" si="51"/>
        <v>0</v>
      </c>
    </row>
    <row r="2979" spans="3:17" x14ac:dyDescent="0.45">
      <c r="C2979" s="2">
        <v>2973</v>
      </c>
      <c r="D2979">
        <v>174</v>
      </c>
      <c r="E2979">
        <v>161</v>
      </c>
      <c r="F2979">
        <v>181</v>
      </c>
      <c r="G2979">
        <v>164</v>
      </c>
      <c r="H2979">
        <v>153</v>
      </c>
      <c r="I2979">
        <v>167</v>
      </c>
      <c r="Q2979">
        <f t="shared" si="51"/>
        <v>0</v>
      </c>
    </row>
    <row r="2980" spans="3:17" x14ac:dyDescent="0.45">
      <c r="C2980" s="2">
        <v>2974</v>
      </c>
      <c r="D2980">
        <v>165</v>
      </c>
      <c r="E2980">
        <v>182</v>
      </c>
      <c r="F2980">
        <v>160</v>
      </c>
      <c r="G2980">
        <v>171</v>
      </c>
      <c r="H2980">
        <v>134</v>
      </c>
      <c r="I2980">
        <v>188</v>
      </c>
      <c r="Q2980">
        <f t="shared" si="51"/>
        <v>0</v>
      </c>
    </row>
    <row r="2981" spans="3:17" x14ac:dyDescent="0.45">
      <c r="C2981" s="2">
        <v>2975</v>
      </c>
      <c r="D2981">
        <v>161</v>
      </c>
      <c r="E2981">
        <v>152</v>
      </c>
      <c r="F2981">
        <v>181</v>
      </c>
      <c r="G2981">
        <v>154</v>
      </c>
      <c r="H2981">
        <v>183</v>
      </c>
      <c r="I2981">
        <v>169</v>
      </c>
      <c r="Q2981">
        <f t="shared" si="51"/>
        <v>0</v>
      </c>
    </row>
    <row r="2982" spans="3:17" x14ac:dyDescent="0.45">
      <c r="C2982" s="2">
        <v>2976</v>
      </c>
      <c r="D2982">
        <v>158</v>
      </c>
      <c r="E2982">
        <v>167</v>
      </c>
      <c r="F2982">
        <v>172</v>
      </c>
      <c r="G2982">
        <v>181</v>
      </c>
      <c r="H2982">
        <v>171</v>
      </c>
      <c r="I2982">
        <v>151</v>
      </c>
      <c r="Q2982">
        <f t="shared" si="51"/>
        <v>0</v>
      </c>
    </row>
    <row r="2983" spans="3:17" x14ac:dyDescent="0.45">
      <c r="C2983" s="2">
        <v>2977</v>
      </c>
      <c r="D2983">
        <v>147</v>
      </c>
      <c r="E2983">
        <v>189</v>
      </c>
      <c r="F2983">
        <v>155</v>
      </c>
      <c r="G2983">
        <v>175</v>
      </c>
      <c r="H2983">
        <v>163</v>
      </c>
      <c r="I2983">
        <v>171</v>
      </c>
      <c r="Q2983">
        <f t="shared" si="51"/>
        <v>0</v>
      </c>
    </row>
    <row r="2984" spans="3:17" x14ac:dyDescent="0.45">
      <c r="C2984" s="2">
        <v>2978</v>
      </c>
      <c r="D2984">
        <v>173</v>
      </c>
      <c r="E2984">
        <v>162</v>
      </c>
      <c r="F2984">
        <v>165</v>
      </c>
      <c r="G2984">
        <v>159</v>
      </c>
      <c r="H2984">
        <v>183</v>
      </c>
      <c r="I2984">
        <v>158</v>
      </c>
      <c r="Q2984">
        <f t="shared" si="51"/>
        <v>0</v>
      </c>
    </row>
    <row r="2985" spans="3:17" x14ac:dyDescent="0.45">
      <c r="C2985" s="2">
        <v>2979</v>
      </c>
      <c r="D2985">
        <v>157</v>
      </c>
      <c r="E2985">
        <v>200</v>
      </c>
      <c r="F2985">
        <v>152</v>
      </c>
      <c r="G2985">
        <v>161</v>
      </c>
      <c r="H2985">
        <v>165</v>
      </c>
      <c r="I2985">
        <v>165</v>
      </c>
      <c r="Q2985">
        <f t="shared" si="51"/>
        <v>0</v>
      </c>
    </row>
    <row r="2986" spans="3:17" x14ac:dyDescent="0.45">
      <c r="C2986" s="2">
        <v>2980</v>
      </c>
      <c r="D2986">
        <v>182</v>
      </c>
      <c r="E2986">
        <v>186</v>
      </c>
      <c r="F2986">
        <v>154</v>
      </c>
      <c r="G2986">
        <v>174</v>
      </c>
      <c r="H2986">
        <v>151</v>
      </c>
      <c r="I2986">
        <v>153</v>
      </c>
      <c r="Q2986">
        <f t="shared" si="51"/>
        <v>0</v>
      </c>
    </row>
    <row r="2987" spans="3:17" x14ac:dyDescent="0.45">
      <c r="C2987" s="2">
        <v>2981</v>
      </c>
      <c r="D2987">
        <v>172</v>
      </c>
      <c r="E2987">
        <v>173</v>
      </c>
      <c r="F2987">
        <v>171</v>
      </c>
      <c r="G2987">
        <v>168</v>
      </c>
      <c r="H2987">
        <v>156</v>
      </c>
      <c r="I2987">
        <v>160</v>
      </c>
      <c r="Q2987">
        <f t="shared" si="51"/>
        <v>0</v>
      </c>
    </row>
    <row r="2988" spans="3:17" x14ac:dyDescent="0.45">
      <c r="C2988" s="2">
        <v>2982</v>
      </c>
      <c r="D2988">
        <v>175</v>
      </c>
      <c r="E2988">
        <v>168</v>
      </c>
      <c r="F2988">
        <v>157</v>
      </c>
      <c r="G2988">
        <v>172</v>
      </c>
      <c r="H2988">
        <v>158</v>
      </c>
      <c r="I2988">
        <v>170</v>
      </c>
      <c r="Q2988">
        <f t="shared" si="51"/>
        <v>0</v>
      </c>
    </row>
    <row r="2989" spans="3:17" x14ac:dyDescent="0.45">
      <c r="C2989" s="2">
        <v>2983</v>
      </c>
      <c r="D2989">
        <v>172</v>
      </c>
      <c r="E2989">
        <v>179</v>
      </c>
      <c r="F2989">
        <v>159</v>
      </c>
      <c r="G2989">
        <v>182</v>
      </c>
      <c r="H2989">
        <v>166</v>
      </c>
      <c r="I2989">
        <v>142</v>
      </c>
      <c r="Q2989">
        <f t="shared" si="51"/>
        <v>0</v>
      </c>
    </row>
    <row r="2990" spans="3:17" x14ac:dyDescent="0.45">
      <c r="C2990" s="2">
        <v>2984</v>
      </c>
      <c r="D2990">
        <v>191</v>
      </c>
      <c r="E2990">
        <v>163</v>
      </c>
      <c r="F2990">
        <v>156</v>
      </c>
      <c r="G2990">
        <v>170</v>
      </c>
      <c r="H2990">
        <v>168</v>
      </c>
      <c r="I2990">
        <v>152</v>
      </c>
      <c r="Q2990">
        <f t="shared" si="51"/>
        <v>0</v>
      </c>
    </row>
    <row r="2991" spans="3:17" x14ac:dyDescent="0.45">
      <c r="C2991" s="2">
        <v>2985</v>
      </c>
      <c r="D2991">
        <v>170</v>
      </c>
      <c r="E2991">
        <v>152</v>
      </c>
      <c r="F2991">
        <v>176</v>
      </c>
      <c r="G2991">
        <v>180</v>
      </c>
      <c r="H2991">
        <v>158</v>
      </c>
      <c r="I2991">
        <v>164</v>
      </c>
      <c r="Q2991">
        <f t="shared" si="51"/>
        <v>0</v>
      </c>
    </row>
    <row r="2992" spans="3:17" x14ac:dyDescent="0.45">
      <c r="C2992" s="2">
        <v>2986</v>
      </c>
      <c r="D2992">
        <v>193</v>
      </c>
      <c r="E2992">
        <v>176</v>
      </c>
      <c r="F2992">
        <v>167</v>
      </c>
      <c r="G2992">
        <v>173</v>
      </c>
      <c r="H2992">
        <v>130</v>
      </c>
      <c r="I2992">
        <v>161</v>
      </c>
      <c r="Q2992">
        <f t="shared" si="51"/>
        <v>0</v>
      </c>
    </row>
    <row r="2993" spans="3:17" x14ac:dyDescent="0.45">
      <c r="C2993" s="2">
        <v>2987</v>
      </c>
      <c r="D2993">
        <v>182</v>
      </c>
      <c r="E2993">
        <v>158</v>
      </c>
      <c r="F2993">
        <v>172</v>
      </c>
      <c r="G2993">
        <v>156</v>
      </c>
      <c r="H2993">
        <v>156</v>
      </c>
      <c r="I2993">
        <v>176</v>
      </c>
      <c r="Q2993">
        <f t="shared" si="51"/>
        <v>0</v>
      </c>
    </row>
    <row r="2994" spans="3:17" x14ac:dyDescent="0.45">
      <c r="C2994" s="2">
        <v>2988</v>
      </c>
      <c r="D2994">
        <v>163</v>
      </c>
      <c r="E2994">
        <v>170</v>
      </c>
      <c r="F2994">
        <v>162</v>
      </c>
      <c r="G2994">
        <v>168</v>
      </c>
      <c r="H2994">
        <v>162</v>
      </c>
      <c r="I2994">
        <v>175</v>
      </c>
      <c r="Q2994">
        <f t="shared" si="51"/>
        <v>0</v>
      </c>
    </row>
    <row r="2995" spans="3:17" x14ac:dyDescent="0.45">
      <c r="C2995" s="2">
        <v>2989</v>
      </c>
      <c r="D2995">
        <v>164</v>
      </c>
      <c r="E2995">
        <v>148</v>
      </c>
      <c r="F2995">
        <v>161</v>
      </c>
      <c r="G2995">
        <v>169</v>
      </c>
      <c r="H2995">
        <v>175</v>
      </c>
      <c r="I2995">
        <v>183</v>
      </c>
      <c r="Q2995">
        <f t="shared" si="51"/>
        <v>0</v>
      </c>
    </row>
    <row r="2996" spans="3:17" x14ac:dyDescent="0.45">
      <c r="C2996" s="2">
        <v>2990</v>
      </c>
      <c r="D2996">
        <v>170</v>
      </c>
      <c r="E2996">
        <v>157</v>
      </c>
      <c r="F2996">
        <v>165</v>
      </c>
      <c r="G2996">
        <v>162</v>
      </c>
      <c r="H2996">
        <v>188</v>
      </c>
      <c r="I2996">
        <v>158</v>
      </c>
      <c r="Q2996">
        <f t="shared" si="51"/>
        <v>0</v>
      </c>
    </row>
    <row r="2997" spans="3:17" x14ac:dyDescent="0.45">
      <c r="C2997" s="2">
        <v>2991</v>
      </c>
      <c r="D2997">
        <v>178</v>
      </c>
      <c r="E2997">
        <v>177</v>
      </c>
      <c r="F2997">
        <v>157</v>
      </c>
      <c r="G2997">
        <v>161</v>
      </c>
      <c r="H2997">
        <v>157</v>
      </c>
      <c r="I2997">
        <v>170</v>
      </c>
      <c r="Q2997">
        <f t="shared" si="51"/>
        <v>0</v>
      </c>
    </row>
    <row r="2998" spans="3:17" x14ac:dyDescent="0.45">
      <c r="C2998" s="2">
        <v>2992</v>
      </c>
      <c r="D2998">
        <v>143</v>
      </c>
      <c r="E2998">
        <v>178</v>
      </c>
      <c r="F2998">
        <v>166</v>
      </c>
      <c r="G2998">
        <v>168</v>
      </c>
      <c r="H2998">
        <v>175</v>
      </c>
      <c r="I2998">
        <v>170</v>
      </c>
      <c r="Q2998">
        <f t="shared" si="51"/>
        <v>0</v>
      </c>
    </row>
    <row r="2999" spans="3:17" x14ac:dyDescent="0.45">
      <c r="C2999" s="2">
        <v>2993</v>
      </c>
      <c r="D2999">
        <v>175</v>
      </c>
      <c r="E2999">
        <v>183</v>
      </c>
      <c r="F2999">
        <v>171</v>
      </c>
      <c r="G2999">
        <v>157</v>
      </c>
      <c r="H2999">
        <v>154</v>
      </c>
      <c r="I2999">
        <v>160</v>
      </c>
      <c r="Q2999">
        <f t="shared" si="51"/>
        <v>0</v>
      </c>
    </row>
    <row r="3000" spans="3:17" x14ac:dyDescent="0.45">
      <c r="C3000" s="2">
        <v>2994</v>
      </c>
      <c r="D3000">
        <v>168</v>
      </c>
      <c r="E3000">
        <v>168</v>
      </c>
      <c r="F3000">
        <v>172</v>
      </c>
      <c r="G3000">
        <v>179</v>
      </c>
      <c r="H3000">
        <v>148</v>
      </c>
      <c r="I3000">
        <v>165</v>
      </c>
      <c r="Q3000">
        <f t="shared" si="51"/>
        <v>0</v>
      </c>
    </row>
    <row r="3001" spans="3:17" x14ac:dyDescent="0.45">
      <c r="C3001" s="2">
        <v>2995</v>
      </c>
      <c r="D3001">
        <v>179</v>
      </c>
      <c r="E3001">
        <v>158</v>
      </c>
      <c r="F3001">
        <v>158</v>
      </c>
      <c r="G3001">
        <v>169</v>
      </c>
      <c r="H3001">
        <v>165</v>
      </c>
      <c r="I3001">
        <v>171</v>
      </c>
      <c r="Q3001">
        <f t="shared" si="51"/>
        <v>0</v>
      </c>
    </row>
    <row r="3002" spans="3:17" x14ac:dyDescent="0.45">
      <c r="C3002" s="2">
        <v>2996</v>
      </c>
      <c r="D3002">
        <v>157</v>
      </c>
      <c r="E3002">
        <v>147</v>
      </c>
      <c r="F3002">
        <v>157</v>
      </c>
      <c r="G3002">
        <v>175</v>
      </c>
      <c r="H3002">
        <v>178</v>
      </c>
      <c r="I3002">
        <v>186</v>
      </c>
      <c r="Q3002">
        <f t="shared" si="51"/>
        <v>0</v>
      </c>
    </row>
    <row r="3003" spans="3:17" x14ac:dyDescent="0.45">
      <c r="C3003" s="2">
        <v>2997</v>
      </c>
      <c r="D3003">
        <v>172</v>
      </c>
      <c r="E3003">
        <v>162</v>
      </c>
      <c r="F3003">
        <v>174</v>
      </c>
      <c r="G3003">
        <v>158</v>
      </c>
      <c r="H3003">
        <v>177</v>
      </c>
      <c r="I3003">
        <v>157</v>
      </c>
      <c r="Q3003">
        <f t="shared" si="51"/>
        <v>0</v>
      </c>
    </row>
    <row r="3004" spans="3:17" x14ac:dyDescent="0.45">
      <c r="C3004" s="2">
        <v>2998</v>
      </c>
      <c r="D3004">
        <v>178</v>
      </c>
      <c r="E3004">
        <v>173</v>
      </c>
      <c r="F3004">
        <v>190</v>
      </c>
      <c r="G3004">
        <v>156</v>
      </c>
      <c r="H3004">
        <v>152</v>
      </c>
      <c r="I3004">
        <v>151</v>
      </c>
      <c r="Q3004">
        <f t="shared" si="51"/>
        <v>0</v>
      </c>
    </row>
    <row r="3005" spans="3:17" x14ac:dyDescent="0.45">
      <c r="C3005" s="2">
        <v>2999</v>
      </c>
      <c r="D3005">
        <v>169</v>
      </c>
      <c r="E3005">
        <v>178</v>
      </c>
      <c r="F3005">
        <v>163</v>
      </c>
      <c r="G3005">
        <v>170</v>
      </c>
      <c r="H3005">
        <v>164</v>
      </c>
      <c r="I3005">
        <v>156</v>
      </c>
      <c r="Q3005">
        <f t="shared" si="51"/>
        <v>0</v>
      </c>
    </row>
    <row r="3006" spans="3:17" x14ac:dyDescent="0.45">
      <c r="C3006" s="2">
        <v>3000</v>
      </c>
      <c r="D3006">
        <v>179</v>
      </c>
      <c r="E3006">
        <v>146</v>
      </c>
      <c r="F3006">
        <v>189</v>
      </c>
      <c r="G3006">
        <v>163</v>
      </c>
      <c r="H3006">
        <v>160</v>
      </c>
      <c r="I3006">
        <v>163</v>
      </c>
      <c r="Q3006">
        <f t="shared" si="51"/>
        <v>0</v>
      </c>
    </row>
    <row r="3007" spans="3:17" x14ac:dyDescent="0.45">
      <c r="C3007" s="2">
        <v>3001</v>
      </c>
      <c r="D3007">
        <v>169</v>
      </c>
      <c r="E3007">
        <v>169</v>
      </c>
      <c r="F3007">
        <v>169</v>
      </c>
      <c r="G3007">
        <v>162</v>
      </c>
      <c r="H3007">
        <v>159</v>
      </c>
      <c r="I3007">
        <v>172</v>
      </c>
      <c r="Q3007">
        <f t="shared" si="51"/>
        <v>0</v>
      </c>
    </row>
    <row r="3008" spans="3:17" x14ac:dyDescent="0.45">
      <c r="C3008" s="2">
        <v>3002</v>
      </c>
      <c r="D3008">
        <v>182</v>
      </c>
      <c r="E3008">
        <v>170</v>
      </c>
      <c r="F3008">
        <v>133</v>
      </c>
      <c r="G3008">
        <v>180</v>
      </c>
      <c r="H3008">
        <v>159</v>
      </c>
      <c r="I3008">
        <v>176</v>
      </c>
      <c r="Q3008">
        <f t="shared" si="51"/>
        <v>0</v>
      </c>
    </row>
    <row r="3009" spans="3:17" x14ac:dyDescent="0.45">
      <c r="C3009" s="2">
        <v>3003</v>
      </c>
      <c r="D3009">
        <v>166</v>
      </c>
      <c r="E3009">
        <v>187</v>
      </c>
      <c r="F3009">
        <v>177</v>
      </c>
      <c r="G3009">
        <v>141</v>
      </c>
      <c r="H3009">
        <v>158</v>
      </c>
      <c r="I3009">
        <v>171</v>
      </c>
      <c r="Q3009">
        <f t="shared" si="51"/>
        <v>0</v>
      </c>
    </row>
    <row r="3010" spans="3:17" x14ac:dyDescent="0.45">
      <c r="C3010" s="2">
        <v>3004</v>
      </c>
      <c r="D3010">
        <v>149</v>
      </c>
      <c r="E3010">
        <v>165</v>
      </c>
      <c r="F3010">
        <v>159</v>
      </c>
      <c r="G3010">
        <v>171</v>
      </c>
      <c r="H3010">
        <v>182</v>
      </c>
      <c r="I3010">
        <v>174</v>
      </c>
      <c r="Q3010">
        <f t="shared" si="51"/>
        <v>0</v>
      </c>
    </row>
    <row r="3011" spans="3:17" x14ac:dyDescent="0.45">
      <c r="C3011" s="2">
        <v>3005</v>
      </c>
      <c r="D3011">
        <v>157</v>
      </c>
      <c r="E3011">
        <v>159</v>
      </c>
      <c r="F3011">
        <v>163</v>
      </c>
      <c r="G3011">
        <v>166</v>
      </c>
      <c r="H3011">
        <v>169</v>
      </c>
      <c r="I3011">
        <v>186</v>
      </c>
      <c r="Q3011">
        <f t="shared" si="51"/>
        <v>0</v>
      </c>
    </row>
    <row r="3012" spans="3:17" x14ac:dyDescent="0.45">
      <c r="C3012" s="2">
        <v>3006</v>
      </c>
      <c r="D3012">
        <v>175</v>
      </c>
      <c r="E3012">
        <v>151</v>
      </c>
      <c r="F3012">
        <v>168</v>
      </c>
      <c r="G3012">
        <v>176</v>
      </c>
      <c r="H3012">
        <v>175</v>
      </c>
      <c r="I3012">
        <v>155</v>
      </c>
      <c r="Q3012">
        <f t="shared" si="51"/>
        <v>0</v>
      </c>
    </row>
    <row r="3013" spans="3:17" x14ac:dyDescent="0.45">
      <c r="C3013" s="2">
        <v>3007</v>
      </c>
      <c r="D3013">
        <v>161</v>
      </c>
      <c r="E3013">
        <v>160</v>
      </c>
      <c r="F3013">
        <v>189</v>
      </c>
      <c r="G3013">
        <v>171</v>
      </c>
      <c r="H3013">
        <v>170</v>
      </c>
      <c r="I3013">
        <v>149</v>
      </c>
      <c r="Q3013">
        <f t="shared" si="51"/>
        <v>0</v>
      </c>
    </row>
    <row r="3014" spans="3:17" x14ac:dyDescent="0.45">
      <c r="C3014" s="2">
        <v>3008</v>
      </c>
      <c r="D3014">
        <v>171</v>
      </c>
      <c r="E3014">
        <v>155</v>
      </c>
      <c r="F3014">
        <v>182</v>
      </c>
      <c r="G3014">
        <v>167</v>
      </c>
      <c r="H3014">
        <v>167</v>
      </c>
      <c r="I3014">
        <v>158</v>
      </c>
      <c r="Q3014">
        <f t="shared" si="51"/>
        <v>0</v>
      </c>
    </row>
    <row r="3015" spans="3:17" x14ac:dyDescent="0.45">
      <c r="C3015" s="2">
        <v>3009</v>
      </c>
      <c r="D3015">
        <v>155</v>
      </c>
      <c r="E3015">
        <v>181</v>
      </c>
      <c r="F3015">
        <v>153</v>
      </c>
      <c r="G3015">
        <v>185</v>
      </c>
      <c r="H3015">
        <v>162</v>
      </c>
      <c r="I3015">
        <v>164</v>
      </c>
      <c r="Q3015">
        <f t="shared" ref="Q3015:Q3078" si="52">INT(P3015)</f>
        <v>0</v>
      </c>
    </row>
    <row r="3016" spans="3:17" x14ac:dyDescent="0.45">
      <c r="C3016" s="2">
        <v>3010</v>
      </c>
      <c r="D3016">
        <v>157</v>
      </c>
      <c r="E3016">
        <v>155</v>
      </c>
      <c r="F3016">
        <v>180</v>
      </c>
      <c r="G3016">
        <v>155</v>
      </c>
      <c r="H3016">
        <v>174</v>
      </c>
      <c r="I3016">
        <v>179</v>
      </c>
      <c r="Q3016">
        <f t="shared" si="52"/>
        <v>0</v>
      </c>
    </row>
    <row r="3017" spans="3:17" x14ac:dyDescent="0.45">
      <c r="C3017" s="2">
        <v>3011</v>
      </c>
      <c r="D3017">
        <v>166</v>
      </c>
      <c r="E3017">
        <v>169</v>
      </c>
      <c r="F3017">
        <v>157</v>
      </c>
      <c r="G3017">
        <v>157</v>
      </c>
      <c r="H3017">
        <v>174</v>
      </c>
      <c r="I3017">
        <v>177</v>
      </c>
      <c r="Q3017">
        <f t="shared" si="52"/>
        <v>0</v>
      </c>
    </row>
    <row r="3018" spans="3:17" x14ac:dyDescent="0.45">
      <c r="C3018" s="2">
        <v>3012</v>
      </c>
      <c r="D3018">
        <v>174</v>
      </c>
      <c r="E3018">
        <v>190</v>
      </c>
      <c r="F3018">
        <v>172</v>
      </c>
      <c r="G3018">
        <v>168</v>
      </c>
      <c r="H3018">
        <v>159</v>
      </c>
      <c r="I3018">
        <v>137</v>
      </c>
      <c r="Q3018">
        <f t="shared" si="52"/>
        <v>0</v>
      </c>
    </row>
    <row r="3019" spans="3:17" x14ac:dyDescent="0.45">
      <c r="C3019" s="2">
        <v>3013</v>
      </c>
      <c r="D3019">
        <v>169</v>
      </c>
      <c r="E3019">
        <v>157</v>
      </c>
      <c r="F3019">
        <v>161</v>
      </c>
      <c r="G3019">
        <v>180</v>
      </c>
      <c r="H3019">
        <v>164</v>
      </c>
      <c r="I3019">
        <v>169</v>
      </c>
      <c r="Q3019">
        <f t="shared" si="52"/>
        <v>0</v>
      </c>
    </row>
    <row r="3020" spans="3:17" x14ac:dyDescent="0.45">
      <c r="C3020" s="2">
        <v>3014</v>
      </c>
      <c r="D3020">
        <v>150</v>
      </c>
      <c r="E3020">
        <v>155</v>
      </c>
      <c r="F3020">
        <v>155</v>
      </c>
      <c r="G3020">
        <v>190</v>
      </c>
      <c r="H3020">
        <v>174</v>
      </c>
      <c r="I3020">
        <v>176</v>
      </c>
      <c r="Q3020">
        <f t="shared" si="52"/>
        <v>0</v>
      </c>
    </row>
    <row r="3021" spans="3:17" x14ac:dyDescent="0.45">
      <c r="C3021" s="2">
        <v>3015</v>
      </c>
      <c r="D3021">
        <v>170</v>
      </c>
      <c r="E3021">
        <v>182</v>
      </c>
      <c r="F3021">
        <v>165</v>
      </c>
      <c r="G3021">
        <v>142</v>
      </c>
      <c r="H3021">
        <v>172</v>
      </c>
      <c r="I3021">
        <v>169</v>
      </c>
      <c r="Q3021">
        <f t="shared" si="52"/>
        <v>0</v>
      </c>
    </row>
    <row r="3022" spans="3:17" x14ac:dyDescent="0.45">
      <c r="C3022" s="2">
        <v>3016</v>
      </c>
      <c r="D3022">
        <v>169</v>
      </c>
      <c r="E3022">
        <v>157</v>
      </c>
      <c r="F3022">
        <v>173</v>
      </c>
      <c r="G3022">
        <v>158</v>
      </c>
      <c r="H3022">
        <v>178</v>
      </c>
      <c r="I3022">
        <v>165</v>
      </c>
      <c r="Q3022">
        <f t="shared" si="52"/>
        <v>0</v>
      </c>
    </row>
    <row r="3023" spans="3:17" x14ac:dyDescent="0.45">
      <c r="C3023" s="2">
        <v>3017</v>
      </c>
      <c r="D3023">
        <v>158</v>
      </c>
      <c r="E3023">
        <v>175</v>
      </c>
      <c r="F3023">
        <v>152</v>
      </c>
      <c r="G3023">
        <v>180</v>
      </c>
      <c r="H3023">
        <v>165</v>
      </c>
      <c r="I3023">
        <v>170</v>
      </c>
      <c r="Q3023">
        <f t="shared" si="52"/>
        <v>0</v>
      </c>
    </row>
    <row r="3024" spans="3:17" x14ac:dyDescent="0.45">
      <c r="C3024" s="2">
        <v>3018</v>
      </c>
      <c r="D3024">
        <v>171</v>
      </c>
      <c r="E3024">
        <v>166</v>
      </c>
      <c r="F3024">
        <v>163</v>
      </c>
      <c r="G3024">
        <v>150</v>
      </c>
      <c r="H3024">
        <v>179</v>
      </c>
      <c r="I3024">
        <v>171</v>
      </c>
      <c r="Q3024">
        <f t="shared" si="52"/>
        <v>0</v>
      </c>
    </row>
    <row r="3025" spans="3:17" x14ac:dyDescent="0.45">
      <c r="C3025" s="2">
        <v>3019</v>
      </c>
      <c r="D3025">
        <v>166</v>
      </c>
      <c r="E3025">
        <v>183</v>
      </c>
      <c r="F3025">
        <v>169</v>
      </c>
      <c r="G3025">
        <v>153</v>
      </c>
      <c r="H3025">
        <v>147</v>
      </c>
      <c r="I3025">
        <v>182</v>
      </c>
      <c r="Q3025">
        <f t="shared" si="52"/>
        <v>0</v>
      </c>
    </row>
    <row r="3026" spans="3:17" x14ac:dyDescent="0.45">
      <c r="C3026" s="2">
        <v>3020</v>
      </c>
      <c r="D3026">
        <v>174</v>
      </c>
      <c r="E3026">
        <v>165</v>
      </c>
      <c r="F3026">
        <v>176</v>
      </c>
      <c r="G3026">
        <v>150</v>
      </c>
      <c r="H3026">
        <v>158</v>
      </c>
      <c r="I3026">
        <v>177</v>
      </c>
      <c r="Q3026">
        <f t="shared" si="52"/>
        <v>0</v>
      </c>
    </row>
    <row r="3027" spans="3:17" x14ac:dyDescent="0.45">
      <c r="C3027" s="2">
        <v>3021</v>
      </c>
      <c r="D3027">
        <v>151</v>
      </c>
      <c r="E3027">
        <v>169</v>
      </c>
      <c r="F3027">
        <v>172</v>
      </c>
      <c r="G3027">
        <v>180</v>
      </c>
      <c r="H3027">
        <v>165</v>
      </c>
      <c r="I3027">
        <v>163</v>
      </c>
      <c r="Q3027">
        <f t="shared" si="52"/>
        <v>0</v>
      </c>
    </row>
    <row r="3028" spans="3:17" x14ac:dyDescent="0.45">
      <c r="C3028" s="2">
        <v>3022</v>
      </c>
      <c r="D3028">
        <v>167</v>
      </c>
      <c r="E3028">
        <v>159</v>
      </c>
      <c r="F3028">
        <v>166</v>
      </c>
      <c r="G3028">
        <v>178</v>
      </c>
      <c r="H3028">
        <v>168</v>
      </c>
      <c r="I3028">
        <v>162</v>
      </c>
      <c r="Q3028">
        <f t="shared" si="52"/>
        <v>0</v>
      </c>
    </row>
    <row r="3029" spans="3:17" x14ac:dyDescent="0.45">
      <c r="C3029" s="2">
        <v>3023</v>
      </c>
      <c r="D3029">
        <v>162</v>
      </c>
      <c r="E3029">
        <v>174</v>
      </c>
      <c r="F3029">
        <v>165</v>
      </c>
      <c r="G3029">
        <v>174</v>
      </c>
      <c r="H3029">
        <v>157</v>
      </c>
      <c r="I3029">
        <v>168</v>
      </c>
      <c r="Q3029">
        <f t="shared" si="52"/>
        <v>0</v>
      </c>
    </row>
    <row r="3030" spans="3:17" x14ac:dyDescent="0.45">
      <c r="C3030" s="2">
        <v>3024</v>
      </c>
      <c r="D3030">
        <v>161</v>
      </c>
      <c r="E3030">
        <v>171</v>
      </c>
      <c r="F3030">
        <v>160</v>
      </c>
      <c r="G3030">
        <v>165</v>
      </c>
      <c r="H3030">
        <v>172</v>
      </c>
      <c r="I3030">
        <v>171</v>
      </c>
      <c r="Q3030">
        <f t="shared" si="52"/>
        <v>0</v>
      </c>
    </row>
    <row r="3031" spans="3:17" x14ac:dyDescent="0.45">
      <c r="C3031" s="2">
        <v>3025</v>
      </c>
      <c r="D3031">
        <v>169</v>
      </c>
      <c r="E3031">
        <v>147</v>
      </c>
      <c r="F3031">
        <v>168</v>
      </c>
      <c r="G3031">
        <v>197</v>
      </c>
      <c r="H3031">
        <v>165</v>
      </c>
      <c r="I3031">
        <v>154</v>
      </c>
      <c r="Q3031">
        <f t="shared" si="52"/>
        <v>0</v>
      </c>
    </row>
    <row r="3032" spans="3:17" x14ac:dyDescent="0.45">
      <c r="C3032" s="2">
        <v>3026</v>
      </c>
      <c r="D3032">
        <v>156</v>
      </c>
      <c r="E3032">
        <v>142</v>
      </c>
      <c r="F3032">
        <v>177</v>
      </c>
      <c r="G3032">
        <v>177</v>
      </c>
      <c r="H3032">
        <v>174</v>
      </c>
      <c r="I3032">
        <v>174</v>
      </c>
      <c r="Q3032">
        <f t="shared" si="52"/>
        <v>0</v>
      </c>
    </row>
    <row r="3033" spans="3:17" x14ac:dyDescent="0.45">
      <c r="C3033" s="2">
        <v>3027</v>
      </c>
      <c r="D3033">
        <v>166</v>
      </c>
      <c r="E3033">
        <v>160</v>
      </c>
      <c r="F3033">
        <v>181</v>
      </c>
      <c r="G3033">
        <v>136</v>
      </c>
      <c r="H3033">
        <v>178</v>
      </c>
      <c r="I3033">
        <v>179</v>
      </c>
      <c r="Q3033">
        <f t="shared" si="52"/>
        <v>0</v>
      </c>
    </row>
    <row r="3034" spans="3:17" x14ac:dyDescent="0.45">
      <c r="C3034" s="2">
        <v>3028</v>
      </c>
      <c r="D3034">
        <v>155</v>
      </c>
      <c r="E3034">
        <v>167</v>
      </c>
      <c r="F3034">
        <v>167</v>
      </c>
      <c r="G3034">
        <v>168</v>
      </c>
      <c r="H3034">
        <v>161</v>
      </c>
      <c r="I3034">
        <v>182</v>
      </c>
      <c r="Q3034">
        <f t="shared" si="52"/>
        <v>0</v>
      </c>
    </row>
    <row r="3035" spans="3:17" x14ac:dyDescent="0.45">
      <c r="C3035" s="2">
        <v>3029</v>
      </c>
      <c r="D3035">
        <v>184</v>
      </c>
      <c r="E3035">
        <v>172</v>
      </c>
      <c r="F3035">
        <v>154</v>
      </c>
      <c r="G3035">
        <v>157</v>
      </c>
      <c r="H3035">
        <v>146</v>
      </c>
      <c r="I3035">
        <v>187</v>
      </c>
      <c r="Q3035">
        <f t="shared" si="52"/>
        <v>0</v>
      </c>
    </row>
    <row r="3036" spans="3:17" x14ac:dyDescent="0.45">
      <c r="C3036" s="2">
        <v>3030</v>
      </c>
      <c r="D3036">
        <v>175</v>
      </c>
      <c r="E3036">
        <v>167</v>
      </c>
      <c r="F3036">
        <v>169</v>
      </c>
      <c r="G3036">
        <v>142</v>
      </c>
      <c r="H3036">
        <v>170</v>
      </c>
      <c r="I3036">
        <v>177</v>
      </c>
      <c r="Q3036">
        <f t="shared" si="52"/>
        <v>0</v>
      </c>
    </row>
    <row r="3037" spans="3:17" x14ac:dyDescent="0.45">
      <c r="C3037" s="2">
        <v>3031</v>
      </c>
      <c r="D3037">
        <v>161</v>
      </c>
      <c r="E3037">
        <v>179</v>
      </c>
      <c r="F3037">
        <v>163</v>
      </c>
      <c r="G3037">
        <v>155</v>
      </c>
      <c r="H3037">
        <v>142</v>
      </c>
      <c r="I3037">
        <v>200</v>
      </c>
      <c r="Q3037">
        <f t="shared" si="52"/>
        <v>0</v>
      </c>
    </row>
    <row r="3038" spans="3:17" x14ac:dyDescent="0.45">
      <c r="C3038" s="2">
        <v>3032</v>
      </c>
      <c r="D3038">
        <v>159</v>
      </c>
      <c r="E3038">
        <v>183</v>
      </c>
      <c r="F3038">
        <v>149</v>
      </c>
      <c r="G3038">
        <v>175</v>
      </c>
      <c r="H3038">
        <v>175</v>
      </c>
      <c r="I3038">
        <v>159</v>
      </c>
      <c r="Q3038">
        <f t="shared" si="52"/>
        <v>0</v>
      </c>
    </row>
    <row r="3039" spans="3:17" x14ac:dyDescent="0.45">
      <c r="C3039" s="2">
        <v>3033</v>
      </c>
      <c r="D3039">
        <v>187</v>
      </c>
      <c r="E3039">
        <v>146</v>
      </c>
      <c r="F3039">
        <v>177</v>
      </c>
      <c r="G3039">
        <v>178</v>
      </c>
      <c r="H3039">
        <v>160</v>
      </c>
      <c r="I3039">
        <v>152</v>
      </c>
      <c r="Q3039">
        <f t="shared" si="52"/>
        <v>0</v>
      </c>
    </row>
    <row r="3040" spans="3:17" x14ac:dyDescent="0.45">
      <c r="C3040" s="2">
        <v>3034</v>
      </c>
      <c r="D3040">
        <v>161</v>
      </c>
      <c r="E3040">
        <v>172</v>
      </c>
      <c r="F3040">
        <v>167</v>
      </c>
      <c r="G3040">
        <v>165</v>
      </c>
      <c r="H3040">
        <v>168</v>
      </c>
      <c r="I3040">
        <v>167</v>
      </c>
      <c r="Q3040">
        <f t="shared" si="52"/>
        <v>0</v>
      </c>
    </row>
    <row r="3041" spans="3:17" x14ac:dyDescent="0.45">
      <c r="C3041" s="2">
        <v>3035</v>
      </c>
      <c r="D3041">
        <v>176</v>
      </c>
      <c r="E3041">
        <v>174</v>
      </c>
      <c r="F3041">
        <v>156</v>
      </c>
      <c r="G3041">
        <v>155</v>
      </c>
      <c r="H3041">
        <v>166</v>
      </c>
      <c r="I3041">
        <v>173</v>
      </c>
      <c r="Q3041">
        <f t="shared" si="52"/>
        <v>0</v>
      </c>
    </row>
    <row r="3042" spans="3:17" x14ac:dyDescent="0.45">
      <c r="C3042" s="2">
        <v>3036</v>
      </c>
      <c r="D3042">
        <v>161</v>
      </c>
      <c r="E3042">
        <v>179</v>
      </c>
      <c r="F3042">
        <v>174</v>
      </c>
      <c r="G3042">
        <v>185</v>
      </c>
      <c r="H3042">
        <v>128</v>
      </c>
      <c r="I3042">
        <v>173</v>
      </c>
      <c r="Q3042">
        <f t="shared" si="52"/>
        <v>0</v>
      </c>
    </row>
    <row r="3043" spans="3:17" x14ac:dyDescent="0.45">
      <c r="C3043" s="2">
        <v>3037</v>
      </c>
      <c r="D3043">
        <v>167</v>
      </c>
      <c r="E3043">
        <v>158</v>
      </c>
      <c r="F3043">
        <v>189</v>
      </c>
      <c r="G3043">
        <v>173</v>
      </c>
      <c r="H3043">
        <v>129</v>
      </c>
      <c r="I3043">
        <v>184</v>
      </c>
      <c r="Q3043">
        <f t="shared" si="52"/>
        <v>0</v>
      </c>
    </row>
    <row r="3044" spans="3:17" x14ac:dyDescent="0.45">
      <c r="C3044" s="2">
        <v>3038</v>
      </c>
      <c r="D3044">
        <v>179</v>
      </c>
      <c r="E3044">
        <v>150</v>
      </c>
      <c r="F3044">
        <v>168</v>
      </c>
      <c r="G3044">
        <v>163</v>
      </c>
      <c r="H3044">
        <v>166</v>
      </c>
      <c r="I3044">
        <v>174</v>
      </c>
      <c r="Q3044">
        <f t="shared" si="52"/>
        <v>0</v>
      </c>
    </row>
    <row r="3045" spans="3:17" x14ac:dyDescent="0.45">
      <c r="C3045" s="2">
        <v>3039</v>
      </c>
      <c r="D3045">
        <v>155</v>
      </c>
      <c r="E3045">
        <v>168</v>
      </c>
      <c r="F3045">
        <v>174</v>
      </c>
      <c r="G3045">
        <v>154</v>
      </c>
      <c r="H3045">
        <v>175</v>
      </c>
      <c r="I3045">
        <v>174</v>
      </c>
      <c r="Q3045">
        <f t="shared" si="52"/>
        <v>0</v>
      </c>
    </row>
    <row r="3046" spans="3:17" x14ac:dyDescent="0.45">
      <c r="C3046" s="2">
        <v>3040</v>
      </c>
      <c r="D3046">
        <v>153</v>
      </c>
      <c r="E3046">
        <v>173</v>
      </c>
      <c r="F3046">
        <v>165</v>
      </c>
      <c r="G3046">
        <v>173</v>
      </c>
      <c r="H3046">
        <v>168</v>
      </c>
      <c r="I3046">
        <v>168</v>
      </c>
      <c r="Q3046">
        <f t="shared" si="52"/>
        <v>0</v>
      </c>
    </row>
    <row r="3047" spans="3:17" x14ac:dyDescent="0.45">
      <c r="C3047" s="2">
        <v>3041</v>
      </c>
      <c r="D3047">
        <v>165</v>
      </c>
      <c r="E3047">
        <v>157</v>
      </c>
      <c r="F3047">
        <v>167</v>
      </c>
      <c r="G3047">
        <v>175</v>
      </c>
      <c r="H3047">
        <v>159</v>
      </c>
      <c r="I3047">
        <v>177</v>
      </c>
      <c r="Q3047">
        <f t="shared" si="52"/>
        <v>0</v>
      </c>
    </row>
    <row r="3048" spans="3:17" x14ac:dyDescent="0.45">
      <c r="C3048" s="2">
        <v>3042</v>
      </c>
      <c r="D3048">
        <v>171</v>
      </c>
      <c r="E3048">
        <v>168</v>
      </c>
      <c r="F3048">
        <v>161</v>
      </c>
      <c r="G3048">
        <v>178</v>
      </c>
      <c r="H3048">
        <v>167</v>
      </c>
      <c r="I3048">
        <v>155</v>
      </c>
      <c r="Q3048">
        <f t="shared" si="52"/>
        <v>0</v>
      </c>
    </row>
    <row r="3049" spans="3:17" x14ac:dyDescent="0.45">
      <c r="C3049" s="2">
        <v>3043</v>
      </c>
      <c r="D3049">
        <v>170</v>
      </c>
      <c r="E3049">
        <v>156</v>
      </c>
      <c r="F3049">
        <v>168</v>
      </c>
      <c r="G3049">
        <v>165</v>
      </c>
      <c r="H3049">
        <v>151</v>
      </c>
      <c r="I3049">
        <v>190</v>
      </c>
      <c r="Q3049">
        <f t="shared" si="52"/>
        <v>0</v>
      </c>
    </row>
    <row r="3050" spans="3:17" x14ac:dyDescent="0.45">
      <c r="C3050" s="2">
        <v>3044</v>
      </c>
      <c r="D3050">
        <v>163</v>
      </c>
      <c r="E3050">
        <v>155</v>
      </c>
      <c r="F3050">
        <v>175</v>
      </c>
      <c r="G3050">
        <v>149</v>
      </c>
      <c r="H3050">
        <v>174</v>
      </c>
      <c r="I3050">
        <v>184</v>
      </c>
      <c r="Q3050">
        <f t="shared" si="52"/>
        <v>0</v>
      </c>
    </row>
    <row r="3051" spans="3:17" x14ac:dyDescent="0.45">
      <c r="C3051" s="2">
        <v>3045</v>
      </c>
      <c r="D3051">
        <v>169</v>
      </c>
      <c r="E3051">
        <v>157</v>
      </c>
      <c r="F3051">
        <v>175</v>
      </c>
      <c r="G3051">
        <v>166</v>
      </c>
      <c r="H3051">
        <v>159</v>
      </c>
      <c r="I3051">
        <v>174</v>
      </c>
      <c r="Q3051">
        <f t="shared" si="52"/>
        <v>0</v>
      </c>
    </row>
    <row r="3052" spans="3:17" x14ac:dyDescent="0.45">
      <c r="C3052" s="2">
        <v>3046</v>
      </c>
      <c r="D3052">
        <v>173</v>
      </c>
      <c r="E3052">
        <v>143</v>
      </c>
      <c r="F3052">
        <v>164</v>
      </c>
      <c r="G3052">
        <v>187</v>
      </c>
      <c r="H3052">
        <v>163</v>
      </c>
      <c r="I3052">
        <v>170</v>
      </c>
      <c r="Q3052">
        <f t="shared" si="52"/>
        <v>0</v>
      </c>
    </row>
    <row r="3053" spans="3:17" x14ac:dyDescent="0.45">
      <c r="C3053" s="2">
        <v>3047</v>
      </c>
      <c r="D3053">
        <v>189</v>
      </c>
      <c r="E3053">
        <v>164</v>
      </c>
      <c r="F3053">
        <v>172</v>
      </c>
      <c r="G3053">
        <v>150</v>
      </c>
      <c r="H3053">
        <v>179</v>
      </c>
      <c r="I3053">
        <v>146</v>
      </c>
      <c r="Q3053">
        <f t="shared" si="52"/>
        <v>0</v>
      </c>
    </row>
    <row r="3054" spans="3:17" x14ac:dyDescent="0.45">
      <c r="C3054" s="2">
        <v>3048</v>
      </c>
      <c r="D3054">
        <v>172</v>
      </c>
      <c r="E3054">
        <v>171</v>
      </c>
      <c r="F3054">
        <v>165</v>
      </c>
      <c r="G3054">
        <v>157</v>
      </c>
      <c r="H3054">
        <v>180</v>
      </c>
      <c r="I3054">
        <v>155</v>
      </c>
      <c r="Q3054">
        <f t="shared" si="52"/>
        <v>0</v>
      </c>
    </row>
    <row r="3055" spans="3:17" x14ac:dyDescent="0.45">
      <c r="C3055" s="2">
        <v>3049</v>
      </c>
      <c r="D3055">
        <v>162</v>
      </c>
      <c r="E3055">
        <v>168</v>
      </c>
      <c r="F3055">
        <v>156</v>
      </c>
      <c r="G3055">
        <v>162</v>
      </c>
      <c r="H3055">
        <v>182</v>
      </c>
      <c r="I3055">
        <v>170</v>
      </c>
      <c r="Q3055">
        <f t="shared" si="52"/>
        <v>0</v>
      </c>
    </row>
    <row r="3056" spans="3:17" x14ac:dyDescent="0.45">
      <c r="C3056" s="2">
        <v>3050</v>
      </c>
      <c r="D3056">
        <v>163</v>
      </c>
      <c r="E3056">
        <v>174</v>
      </c>
      <c r="F3056">
        <v>162</v>
      </c>
      <c r="G3056">
        <v>150</v>
      </c>
      <c r="H3056">
        <v>186</v>
      </c>
      <c r="I3056">
        <v>165</v>
      </c>
      <c r="Q3056">
        <f t="shared" si="52"/>
        <v>0</v>
      </c>
    </row>
    <row r="3057" spans="3:17" x14ac:dyDescent="0.45">
      <c r="C3057" s="2">
        <v>3051</v>
      </c>
      <c r="D3057">
        <v>187</v>
      </c>
      <c r="E3057">
        <v>197</v>
      </c>
      <c r="F3057">
        <v>160</v>
      </c>
      <c r="G3057">
        <v>142</v>
      </c>
      <c r="H3057">
        <v>163</v>
      </c>
      <c r="I3057">
        <v>151</v>
      </c>
      <c r="Q3057">
        <f t="shared" si="52"/>
        <v>0</v>
      </c>
    </row>
    <row r="3058" spans="3:17" x14ac:dyDescent="0.45">
      <c r="C3058" s="2">
        <v>3052</v>
      </c>
      <c r="D3058">
        <v>176</v>
      </c>
      <c r="E3058">
        <v>169</v>
      </c>
      <c r="F3058">
        <v>178</v>
      </c>
      <c r="G3058">
        <v>150</v>
      </c>
      <c r="H3058">
        <v>165</v>
      </c>
      <c r="I3058">
        <v>162</v>
      </c>
      <c r="Q3058">
        <f t="shared" si="52"/>
        <v>0</v>
      </c>
    </row>
    <row r="3059" spans="3:17" x14ac:dyDescent="0.45">
      <c r="C3059" s="2">
        <v>3053</v>
      </c>
      <c r="D3059">
        <v>166</v>
      </c>
      <c r="E3059">
        <v>185</v>
      </c>
      <c r="F3059">
        <v>162</v>
      </c>
      <c r="G3059">
        <v>164</v>
      </c>
      <c r="H3059">
        <v>157</v>
      </c>
      <c r="I3059">
        <v>166</v>
      </c>
      <c r="Q3059">
        <f t="shared" si="52"/>
        <v>0</v>
      </c>
    </row>
    <row r="3060" spans="3:17" x14ac:dyDescent="0.45">
      <c r="C3060" s="2">
        <v>3054</v>
      </c>
      <c r="D3060">
        <v>152</v>
      </c>
      <c r="E3060">
        <v>157</v>
      </c>
      <c r="F3060">
        <v>185</v>
      </c>
      <c r="G3060">
        <v>175</v>
      </c>
      <c r="H3060">
        <v>163</v>
      </c>
      <c r="I3060">
        <v>168</v>
      </c>
      <c r="Q3060">
        <f t="shared" si="52"/>
        <v>0</v>
      </c>
    </row>
    <row r="3061" spans="3:17" x14ac:dyDescent="0.45">
      <c r="C3061" s="2">
        <v>3055</v>
      </c>
      <c r="D3061">
        <v>175</v>
      </c>
      <c r="E3061">
        <v>170</v>
      </c>
      <c r="F3061">
        <v>164</v>
      </c>
      <c r="G3061">
        <v>172</v>
      </c>
      <c r="H3061">
        <v>152</v>
      </c>
      <c r="I3061">
        <v>167</v>
      </c>
      <c r="Q3061">
        <f t="shared" si="52"/>
        <v>0</v>
      </c>
    </row>
    <row r="3062" spans="3:17" x14ac:dyDescent="0.45">
      <c r="C3062" s="2">
        <v>3056</v>
      </c>
      <c r="D3062">
        <v>173</v>
      </c>
      <c r="E3062">
        <v>159</v>
      </c>
      <c r="F3062">
        <v>157</v>
      </c>
      <c r="G3062">
        <v>174</v>
      </c>
      <c r="H3062">
        <v>156</v>
      </c>
      <c r="I3062">
        <v>181</v>
      </c>
      <c r="Q3062">
        <f t="shared" si="52"/>
        <v>0</v>
      </c>
    </row>
    <row r="3063" spans="3:17" x14ac:dyDescent="0.45">
      <c r="C3063" s="2">
        <v>3057</v>
      </c>
      <c r="D3063">
        <v>161</v>
      </c>
      <c r="E3063">
        <v>161</v>
      </c>
      <c r="F3063">
        <v>180</v>
      </c>
      <c r="G3063">
        <v>186</v>
      </c>
      <c r="H3063">
        <v>164</v>
      </c>
      <c r="I3063">
        <v>148</v>
      </c>
      <c r="Q3063">
        <f t="shared" si="52"/>
        <v>0</v>
      </c>
    </row>
    <row r="3064" spans="3:17" x14ac:dyDescent="0.45">
      <c r="C3064" s="2">
        <v>3058</v>
      </c>
      <c r="D3064">
        <v>151</v>
      </c>
      <c r="E3064">
        <v>169</v>
      </c>
      <c r="F3064">
        <v>156</v>
      </c>
      <c r="G3064">
        <v>174</v>
      </c>
      <c r="H3064">
        <v>169</v>
      </c>
      <c r="I3064">
        <v>181</v>
      </c>
      <c r="Q3064">
        <f t="shared" si="52"/>
        <v>0</v>
      </c>
    </row>
    <row r="3065" spans="3:17" x14ac:dyDescent="0.45">
      <c r="C3065" s="2">
        <v>3059</v>
      </c>
      <c r="D3065">
        <v>184</v>
      </c>
      <c r="E3065">
        <v>205</v>
      </c>
      <c r="F3065">
        <v>161</v>
      </c>
      <c r="G3065">
        <v>159</v>
      </c>
      <c r="H3065">
        <v>144</v>
      </c>
      <c r="I3065">
        <v>147</v>
      </c>
      <c r="Q3065">
        <f t="shared" si="52"/>
        <v>0</v>
      </c>
    </row>
    <row r="3066" spans="3:17" x14ac:dyDescent="0.45">
      <c r="C3066" s="2">
        <v>3060</v>
      </c>
      <c r="D3066">
        <v>151</v>
      </c>
      <c r="E3066">
        <v>175</v>
      </c>
      <c r="F3066">
        <v>165</v>
      </c>
      <c r="G3066">
        <v>171</v>
      </c>
      <c r="H3066">
        <v>157</v>
      </c>
      <c r="I3066">
        <v>181</v>
      </c>
      <c r="Q3066">
        <f t="shared" si="52"/>
        <v>0</v>
      </c>
    </row>
    <row r="3067" spans="3:17" x14ac:dyDescent="0.45">
      <c r="C3067" s="2">
        <v>3061</v>
      </c>
      <c r="D3067">
        <v>164</v>
      </c>
      <c r="E3067">
        <v>163</v>
      </c>
      <c r="F3067">
        <v>151</v>
      </c>
      <c r="G3067">
        <v>171</v>
      </c>
      <c r="H3067">
        <v>171</v>
      </c>
      <c r="I3067">
        <v>180</v>
      </c>
      <c r="Q3067">
        <f t="shared" si="52"/>
        <v>0</v>
      </c>
    </row>
    <row r="3068" spans="3:17" x14ac:dyDescent="0.45">
      <c r="C3068" s="2">
        <v>3062</v>
      </c>
      <c r="D3068">
        <v>165</v>
      </c>
      <c r="E3068">
        <v>172</v>
      </c>
      <c r="F3068">
        <v>182</v>
      </c>
      <c r="G3068">
        <v>158</v>
      </c>
      <c r="H3068">
        <v>158</v>
      </c>
      <c r="I3068">
        <v>165</v>
      </c>
      <c r="Q3068">
        <f t="shared" si="52"/>
        <v>0</v>
      </c>
    </row>
    <row r="3069" spans="3:17" x14ac:dyDescent="0.45">
      <c r="C3069" s="2">
        <v>3063</v>
      </c>
      <c r="D3069">
        <v>161</v>
      </c>
      <c r="E3069">
        <v>182</v>
      </c>
      <c r="F3069">
        <v>160</v>
      </c>
      <c r="G3069">
        <v>170</v>
      </c>
      <c r="H3069">
        <v>156</v>
      </c>
      <c r="I3069">
        <v>171</v>
      </c>
      <c r="Q3069">
        <f t="shared" si="52"/>
        <v>0</v>
      </c>
    </row>
    <row r="3070" spans="3:17" x14ac:dyDescent="0.45">
      <c r="C3070" s="2">
        <v>3064</v>
      </c>
      <c r="D3070">
        <v>174</v>
      </c>
      <c r="E3070">
        <v>163</v>
      </c>
      <c r="F3070">
        <v>146</v>
      </c>
      <c r="G3070">
        <v>174</v>
      </c>
      <c r="H3070">
        <v>157</v>
      </c>
      <c r="I3070">
        <v>186</v>
      </c>
      <c r="Q3070">
        <f t="shared" si="52"/>
        <v>0</v>
      </c>
    </row>
    <row r="3071" spans="3:17" x14ac:dyDescent="0.45">
      <c r="C3071" s="2">
        <v>3065</v>
      </c>
      <c r="D3071">
        <v>177</v>
      </c>
      <c r="E3071">
        <v>162</v>
      </c>
      <c r="F3071">
        <v>190</v>
      </c>
      <c r="G3071">
        <v>140</v>
      </c>
      <c r="H3071">
        <v>162</v>
      </c>
      <c r="I3071">
        <v>169</v>
      </c>
      <c r="Q3071">
        <f t="shared" si="52"/>
        <v>0</v>
      </c>
    </row>
    <row r="3072" spans="3:17" x14ac:dyDescent="0.45">
      <c r="C3072" s="2">
        <v>3066</v>
      </c>
      <c r="D3072">
        <v>149</v>
      </c>
      <c r="E3072">
        <v>182</v>
      </c>
      <c r="F3072">
        <v>172</v>
      </c>
      <c r="G3072">
        <v>165</v>
      </c>
      <c r="H3072">
        <v>163</v>
      </c>
      <c r="I3072">
        <v>169</v>
      </c>
      <c r="Q3072">
        <f t="shared" si="52"/>
        <v>0</v>
      </c>
    </row>
    <row r="3073" spans="3:17" x14ac:dyDescent="0.45">
      <c r="C3073" s="2">
        <v>3067</v>
      </c>
      <c r="D3073">
        <v>193</v>
      </c>
      <c r="E3073">
        <v>150</v>
      </c>
      <c r="F3073">
        <v>151</v>
      </c>
      <c r="G3073">
        <v>172</v>
      </c>
      <c r="H3073">
        <v>178</v>
      </c>
      <c r="I3073">
        <v>156</v>
      </c>
      <c r="Q3073">
        <f t="shared" si="52"/>
        <v>0</v>
      </c>
    </row>
    <row r="3074" spans="3:17" x14ac:dyDescent="0.45">
      <c r="C3074" s="2">
        <v>3068</v>
      </c>
      <c r="D3074">
        <v>162</v>
      </c>
      <c r="E3074">
        <v>180</v>
      </c>
      <c r="F3074">
        <v>156</v>
      </c>
      <c r="G3074">
        <v>168</v>
      </c>
      <c r="H3074">
        <v>177</v>
      </c>
      <c r="I3074">
        <v>157</v>
      </c>
      <c r="Q3074">
        <f t="shared" si="52"/>
        <v>0</v>
      </c>
    </row>
    <row r="3075" spans="3:17" x14ac:dyDescent="0.45">
      <c r="C3075" s="2">
        <v>3069</v>
      </c>
      <c r="D3075">
        <v>168</v>
      </c>
      <c r="E3075">
        <v>152</v>
      </c>
      <c r="F3075">
        <v>164</v>
      </c>
      <c r="G3075">
        <v>195</v>
      </c>
      <c r="H3075">
        <v>158</v>
      </c>
      <c r="I3075">
        <v>163</v>
      </c>
      <c r="Q3075">
        <f t="shared" si="52"/>
        <v>0</v>
      </c>
    </row>
    <row r="3076" spans="3:17" x14ac:dyDescent="0.45">
      <c r="C3076" s="2">
        <v>3070</v>
      </c>
      <c r="D3076">
        <v>163</v>
      </c>
      <c r="E3076">
        <v>165</v>
      </c>
      <c r="F3076">
        <v>181</v>
      </c>
      <c r="G3076">
        <v>170</v>
      </c>
      <c r="H3076">
        <v>185</v>
      </c>
      <c r="I3076">
        <v>136</v>
      </c>
      <c r="Q3076">
        <f t="shared" si="52"/>
        <v>0</v>
      </c>
    </row>
    <row r="3077" spans="3:17" x14ac:dyDescent="0.45">
      <c r="C3077" s="2">
        <v>3071</v>
      </c>
      <c r="D3077">
        <v>157</v>
      </c>
      <c r="E3077">
        <v>182</v>
      </c>
      <c r="F3077">
        <v>176</v>
      </c>
      <c r="G3077">
        <v>158</v>
      </c>
      <c r="H3077">
        <v>176</v>
      </c>
      <c r="I3077">
        <v>151</v>
      </c>
      <c r="Q3077">
        <f t="shared" si="52"/>
        <v>0</v>
      </c>
    </row>
    <row r="3078" spans="3:17" x14ac:dyDescent="0.45">
      <c r="C3078" s="2">
        <v>3072</v>
      </c>
      <c r="D3078">
        <v>162</v>
      </c>
      <c r="E3078">
        <v>183</v>
      </c>
      <c r="F3078">
        <v>179</v>
      </c>
      <c r="G3078">
        <v>133</v>
      </c>
      <c r="H3078">
        <v>143</v>
      </c>
      <c r="I3078">
        <v>200</v>
      </c>
      <c r="Q3078">
        <f t="shared" si="52"/>
        <v>0</v>
      </c>
    </row>
    <row r="3079" spans="3:17" x14ac:dyDescent="0.45">
      <c r="C3079" s="2">
        <v>3073</v>
      </c>
      <c r="D3079">
        <v>174</v>
      </c>
      <c r="E3079">
        <v>149</v>
      </c>
      <c r="F3079">
        <v>160</v>
      </c>
      <c r="G3079">
        <v>189</v>
      </c>
      <c r="H3079">
        <v>162</v>
      </c>
      <c r="I3079">
        <v>166</v>
      </c>
      <c r="Q3079">
        <f t="shared" ref="Q3079:Q3142" si="53">INT(P3079)</f>
        <v>0</v>
      </c>
    </row>
    <row r="3080" spans="3:17" x14ac:dyDescent="0.45">
      <c r="C3080" s="2">
        <v>3074</v>
      </c>
      <c r="D3080">
        <v>176</v>
      </c>
      <c r="E3080">
        <v>150</v>
      </c>
      <c r="F3080">
        <v>168</v>
      </c>
      <c r="G3080">
        <v>152</v>
      </c>
      <c r="H3080">
        <v>179</v>
      </c>
      <c r="I3080">
        <v>175</v>
      </c>
      <c r="Q3080">
        <f t="shared" si="53"/>
        <v>0</v>
      </c>
    </row>
    <row r="3081" spans="3:17" x14ac:dyDescent="0.45">
      <c r="C3081" s="2">
        <v>3075</v>
      </c>
      <c r="D3081">
        <v>149</v>
      </c>
      <c r="E3081">
        <v>156</v>
      </c>
      <c r="F3081">
        <v>166</v>
      </c>
      <c r="G3081">
        <v>161</v>
      </c>
      <c r="H3081">
        <v>181</v>
      </c>
      <c r="I3081">
        <v>187</v>
      </c>
      <c r="Q3081">
        <f t="shared" si="53"/>
        <v>0</v>
      </c>
    </row>
    <row r="3082" spans="3:17" x14ac:dyDescent="0.45">
      <c r="C3082" s="2">
        <v>3076</v>
      </c>
      <c r="D3082">
        <v>178</v>
      </c>
      <c r="E3082">
        <v>163</v>
      </c>
      <c r="F3082">
        <v>169</v>
      </c>
      <c r="G3082">
        <v>156</v>
      </c>
      <c r="H3082">
        <v>159</v>
      </c>
      <c r="I3082">
        <v>175</v>
      </c>
      <c r="Q3082">
        <f t="shared" si="53"/>
        <v>0</v>
      </c>
    </row>
    <row r="3083" spans="3:17" x14ac:dyDescent="0.45">
      <c r="C3083" s="2">
        <v>3077</v>
      </c>
      <c r="D3083">
        <v>183</v>
      </c>
      <c r="E3083">
        <v>167</v>
      </c>
      <c r="F3083">
        <v>149</v>
      </c>
      <c r="G3083">
        <v>162</v>
      </c>
      <c r="H3083">
        <v>165</v>
      </c>
      <c r="I3083">
        <v>174</v>
      </c>
      <c r="Q3083">
        <f t="shared" si="53"/>
        <v>0</v>
      </c>
    </row>
    <row r="3084" spans="3:17" x14ac:dyDescent="0.45">
      <c r="C3084" s="2">
        <v>3078</v>
      </c>
      <c r="D3084">
        <v>181</v>
      </c>
      <c r="E3084">
        <v>192</v>
      </c>
      <c r="F3084">
        <v>143</v>
      </c>
      <c r="G3084">
        <v>154</v>
      </c>
      <c r="H3084">
        <v>174</v>
      </c>
      <c r="I3084">
        <v>156</v>
      </c>
      <c r="Q3084">
        <f t="shared" si="53"/>
        <v>0</v>
      </c>
    </row>
    <row r="3085" spans="3:17" x14ac:dyDescent="0.45">
      <c r="C3085" s="2">
        <v>3079</v>
      </c>
      <c r="D3085">
        <v>158</v>
      </c>
      <c r="E3085">
        <v>174</v>
      </c>
      <c r="F3085">
        <v>168</v>
      </c>
      <c r="G3085">
        <v>164</v>
      </c>
      <c r="H3085">
        <v>170</v>
      </c>
      <c r="I3085">
        <v>166</v>
      </c>
      <c r="Q3085">
        <f t="shared" si="53"/>
        <v>0</v>
      </c>
    </row>
    <row r="3086" spans="3:17" x14ac:dyDescent="0.45">
      <c r="C3086" s="2">
        <v>3080</v>
      </c>
      <c r="D3086">
        <v>169</v>
      </c>
      <c r="E3086">
        <v>167</v>
      </c>
      <c r="F3086">
        <v>179</v>
      </c>
      <c r="G3086">
        <v>161</v>
      </c>
      <c r="H3086">
        <v>149</v>
      </c>
      <c r="I3086">
        <v>175</v>
      </c>
      <c r="Q3086">
        <f t="shared" si="53"/>
        <v>0</v>
      </c>
    </row>
    <row r="3087" spans="3:17" x14ac:dyDescent="0.45">
      <c r="C3087" s="2">
        <v>3081</v>
      </c>
      <c r="D3087">
        <v>145</v>
      </c>
      <c r="E3087">
        <v>168</v>
      </c>
      <c r="F3087">
        <v>172</v>
      </c>
      <c r="G3087">
        <v>162</v>
      </c>
      <c r="H3087">
        <v>179</v>
      </c>
      <c r="I3087">
        <v>174</v>
      </c>
      <c r="Q3087">
        <f t="shared" si="53"/>
        <v>0</v>
      </c>
    </row>
    <row r="3088" spans="3:17" x14ac:dyDescent="0.45">
      <c r="C3088" s="2">
        <v>3082</v>
      </c>
      <c r="D3088">
        <v>172</v>
      </c>
      <c r="E3088">
        <v>172</v>
      </c>
      <c r="F3088">
        <v>154</v>
      </c>
      <c r="G3088">
        <v>162</v>
      </c>
      <c r="H3088">
        <v>169</v>
      </c>
      <c r="I3088">
        <v>171</v>
      </c>
      <c r="Q3088">
        <f t="shared" si="53"/>
        <v>0</v>
      </c>
    </row>
    <row r="3089" spans="3:17" x14ac:dyDescent="0.45">
      <c r="C3089" s="2">
        <v>3083</v>
      </c>
      <c r="D3089">
        <v>171</v>
      </c>
      <c r="E3089">
        <v>151</v>
      </c>
      <c r="F3089">
        <v>163</v>
      </c>
      <c r="G3089">
        <v>169</v>
      </c>
      <c r="H3089">
        <v>185</v>
      </c>
      <c r="I3089">
        <v>161</v>
      </c>
      <c r="Q3089">
        <f t="shared" si="53"/>
        <v>0</v>
      </c>
    </row>
    <row r="3090" spans="3:17" x14ac:dyDescent="0.45">
      <c r="C3090" s="2">
        <v>3084</v>
      </c>
      <c r="D3090">
        <v>170</v>
      </c>
      <c r="E3090">
        <v>170</v>
      </c>
      <c r="F3090">
        <v>172</v>
      </c>
      <c r="G3090">
        <v>147</v>
      </c>
      <c r="H3090">
        <v>176</v>
      </c>
      <c r="I3090">
        <v>165</v>
      </c>
      <c r="Q3090">
        <f t="shared" si="53"/>
        <v>0</v>
      </c>
    </row>
    <row r="3091" spans="3:17" x14ac:dyDescent="0.45">
      <c r="C3091" s="2">
        <v>3085</v>
      </c>
      <c r="D3091">
        <v>167</v>
      </c>
      <c r="E3091">
        <v>151</v>
      </c>
      <c r="F3091">
        <v>173</v>
      </c>
      <c r="G3091">
        <v>177</v>
      </c>
      <c r="H3091">
        <v>169</v>
      </c>
      <c r="I3091">
        <v>163</v>
      </c>
      <c r="Q3091">
        <f t="shared" si="53"/>
        <v>0</v>
      </c>
    </row>
    <row r="3092" spans="3:17" x14ac:dyDescent="0.45">
      <c r="C3092" s="2">
        <v>3086</v>
      </c>
      <c r="D3092">
        <v>163</v>
      </c>
      <c r="E3092">
        <v>161</v>
      </c>
      <c r="F3092">
        <v>159</v>
      </c>
      <c r="G3092">
        <v>167</v>
      </c>
      <c r="H3092">
        <v>164</v>
      </c>
      <c r="I3092">
        <v>186</v>
      </c>
      <c r="Q3092">
        <f t="shared" si="53"/>
        <v>0</v>
      </c>
    </row>
    <row r="3093" spans="3:17" x14ac:dyDescent="0.45">
      <c r="C3093" s="2">
        <v>3087</v>
      </c>
      <c r="D3093">
        <v>180</v>
      </c>
      <c r="E3093">
        <v>180</v>
      </c>
      <c r="F3093">
        <v>143</v>
      </c>
      <c r="G3093">
        <v>169</v>
      </c>
      <c r="H3093">
        <v>163</v>
      </c>
      <c r="I3093">
        <v>165</v>
      </c>
      <c r="Q3093">
        <f t="shared" si="53"/>
        <v>0</v>
      </c>
    </row>
    <row r="3094" spans="3:17" x14ac:dyDescent="0.45">
      <c r="C3094" s="2">
        <v>3088</v>
      </c>
      <c r="D3094">
        <v>169</v>
      </c>
      <c r="E3094">
        <v>151</v>
      </c>
      <c r="F3094">
        <v>176</v>
      </c>
      <c r="G3094">
        <v>168</v>
      </c>
      <c r="H3094">
        <v>173</v>
      </c>
      <c r="I3094">
        <v>163</v>
      </c>
      <c r="Q3094">
        <f t="shared" si="53"/>
        <v>0</v>
      </c>
    </row>
    <row r="3095" spans="3:17" x14ac:dyDescent="0.45">
      <c r="C3095" s="2">
        <v>3089</v>
      </c>
      <c r="D3095">
        <v>165</v>
      </c>
      <c r="E3095">
        <v>183</v>
      </c>
      <c r="F3095">
        <v>169</v>
      </c>
      <c r="G3095">
        <v>161</v>
      </c>
      <c r="H3095">
        <v>157</v>
      </c>
      <c r="I3095">
        <v>165</v>
      </c>
      <c r="Q3095">
        <f t="shared" si="53"/>
        <v>0</v>
      </c>
    </row>
    <row r="3096" spans="3:17" x14ac:dyDescent="0.45">
      <c r="C3096" s="2">
        <v>3090</v>
      </c>
      <c r="D3096">
        <v>164</v>
      </c>
      <c r="E3096">
        <v>173</v>
      </c>
      <c r="F3096">
        <v>153</v>
      </c>
      <c r="G3096">
        <v>148</v>
      </c>
      <c r="H3096">
        <v>169</v>
      </c>
      <c r="I3096">
        <v>193</v>
      </c>
      <c r="Q3096">
        <f t="shared" si="53"/>
        <v>0</v>
      </c>
    </row>
    <row r="3097" spans="3:17" x14ac:dyDescent="0.45">
      <c r="C3097" s="2">
        <v>3091</v>
      </c>
      <c r="D3097">
        <v>194</v>
      </c>
      <c r="E3097">
        <v>144</v>
      </c>
      <c r="F3097">
        <v>158</v>
      </c>
      <c r="G3097">
        <v>178</v>
      </c>
      <c r="H3097">
        <v>176</v>
      </c>
      <c r="I3097">
        <v>150</v>
      </c>
      <c r="Q3097">
        <f t="shared" si="53"/>
        <v>0</v>
      </c>
    </row>
    <row r="3098" spans="3:17" x14ac:dyDescent="0.45">
      <c r="C3098" s="2">
        <v>3092</v>
      </c>
      <c r="D3098">
        <v>186</v>
      </c>
      <c r="E3098">
        <v>135</v>
      </c>
      <c r="F3098">
        <v>180</v>
      </c>
      <c r="G3098">
        <v>160</v>
      </c>
      <c r="H3098">
        <v>171</v>
      </c>
      <c r="I3098">
        <v>168</v>
      </c>
      <c r="Q3098">
        <f t="shared" si="53"/>
        <v>0</v>
      </c>
    </row>
    <row r="3099" spans="3:17" x14ac:dyDescent="0.45">
      <c r="C3099" s="2">
        <v>3093</v>
      </c>
      <c r="D3099">
        <v>181</v>
      </c>
      <c r="E3099">
        <v>164</v>
      </c>
      <c r="F3099">
        <v>171</v>
      </c>
      <c r="G3099">
        <v>159</v>
      </c>
      <c r="H3099">
        <v>165</v>
      </c>
      <c r="I3099">
        <v>160</v>
      </c>
      <c r="Q3099">
        <f t="shared" si="53"/>
        <v>0</v>
      </c>
    </row>
    <row r="3100" spans="3:17" x14ac:dyDescent="0.45">
      <c r="C3100" s="2">
        <v>3094</v>
      </c>
      <c r="D3100">
        <v>189</v>
      </c>
      <c r="E3100">
        <v>160</v>
      </c>
      <c r="F3100">
        <v>167</v>
      </c>
      <c r="G3100">
        <v>163</v>
      </c>
      <c r="H3100">
        <v>168</v>
      </c>
      <c r="I3100">
        <v>153</v>
      </c>
      <c r="Q3100">
        <f t="shared" si="53"/>
        <v>0</v>
      </c>
    </row>
    <row r="3101" spans="3:17" x14ac:dyDescent="0.45">
      <c r="C3101" s="2">
        <v>3095</v>
      </c>
      <c r="D3101">
        <v>185</v>
      </c>
      <c r="E3101">
        <v>162</v>
      </c>
      <c r="F3101">
        <v>159</v>
      </c>
      <c r="G3101">
        <v>162</v>
      </c>
      <c r="H3101">
        <v>168</v>
      </c>
      <c r="I3101">
        <v>164</v>
      </c>
      <c r="Q3101">
        <f t="shared" si="53"/>
        <v>0</v>
      </c>
    </row>
    <row r="3102" spans="3:17" x14ac:dyDescent="0.45">
      <c r="C3102" s="2">
        <v>3096</v>
      </c>
      <c r="D3102">
        <v>163</v>
      </c>
      <c r="E3102">
        <v>172</v>
      </c>
      <c r="F3102">
        <v>174</v>
      </c>
      <c r="G3102">
        <v>161</v>
      </c>
      <c r="H3102">
        <v>158</v>
      </c>
      <c r="I3102">
        <v>172</v>
      </c>
      <c r="Q3102">
        <f t="shared" si="53"/>
        <v>0</v>
      </c>
    </row>
    <row r="3103" spans="3:17" x14ac:dyDescent="0.45">
      <c r="C3103" s="2">
        <v>3097</v>
      </c>
      <c r="D3103">
        <v>179</v>
      </c>
      <c r="E3103">
        <v>154</v>
      </c>
      <c r="F3103">
        <v>169</v>
      </c>
      <c r="G3103">
        <v>162</v>
      </c>
      <c r="H3103">
        <v>177</v>
      </c>
      <c r="I3103">
        <v>159</v>
      </c>
      <c r="Q3103">
        <f t="shared" si="53"/>
        <v>0</v>
      </c>
    </row>
    <row r="3104" spans="3:17" x14ac:dyDescent="0.45">
      <c r="C3104" s="2">
        <v>3098</v>
      </c>
      <c r="D3104">
        <v>167</v>
      </c>
      <c r="E3104">
        <v>164</v>
      </c>
      <c r="F3104">
        <v>168</v>
      </c>
      <c r="G3104">
        <v>168</v>
      </c>
      <c r="H3104">
        <v>148</v>
      </c>
      <c r="I3104">
        <v>185</v>
      </c>
      <c r="Q3104">
        <f t="shared" si="53"/>
        <v>0</v>
      </c>
    </row>
    <row r="3105" spans="3:17" x14ac:dyDescent="0.45">
      <c r="C3105" s="2">
        <v>3099</v>
      </c>
      <c r="D3105">
        <v>172</v>
      </c>
      <c r="E3105">
        <v>178</v>
      </c>
      <c r="F3105">
        <v>205</v>
      </c>
      <c r="G3105">
        <v>149</v>
      </c>
      <c r="H3105">
        <v>143</v>
      </c>
      <c r="I3105">
        <v>153</v>
      </c>
      <c r="Q3105">
        <f t="shared" si="53"/>
        <v>0</v>
      </c>
    </row>
    <row r="3106" spans="3:17" x14ac:dyDescent="0.45">
      <c r="C3106" s="2">
        <v>3100</v>
      </c>
      <c r="D3106">
        <v>168</v>
      </c>
      <c r="E3106">
        <v>167</v>
      </c>
      <c r="F3106">
        <v>169</v>
      </c>
      <c r="G3106">
        <v>165</v>
      </c>
      <c r="H3106">
        <v>161</v>
      </c>
      <c r="I3106">
        <v>170</v>
      </c>
      <c r="Q3106">
        <f t="shared" si="53"/>
        <v>0</v>
      </c>
    </row>
    <row r="3107" spans="3:17" x14ac:dyDescent="0.45">
      <c r="C3107" s="2">
        <v>3101</v>
      </c>
      <c r="D3107">
        <v>174</v>
      </c>
      <c r="E3107">
        <v>163</v>
      </c>
      <c r="F3107">
        <v>164</v>
      </c>
      <c r="G3107">
        <v>176</v>
      </c>
      <c r="H3107">
        <v>172</v>
      </c>
      <c r="I3107">
        <v>151</v>
      </c>
      <c r="Q3107">
        <f t="shared" si="53"/>
        <v>0</v>
      </c>
    </row>
    <row r="3108" spans="3:17" x14ac:dyDescent="0.45">
      <c r="C3108" s="2">
        <v>3102</v>
      </c>
      <c r="D3108">
        <v>151</v>
      </c>
      <c r="E3108">
        <v>161</v>
      </c>
      <c r="F3108">
        <v>171</v>
      </c>
      <c r="G3108">
        <v>175</v>
      </c>
      <c r="H3108">
        <v>168</v>
      </c>
      <c r="I3108">
        <v>174</v>
      </c>
      <c r="Q3108">
        <f t="shared" si="53"/>
        <v>0</v>
      </c>
    </row>
    <row r="3109" spans="3:17" x14ac:dyDescent="0.45">
      <c r="C3109" s="2">
        <v>3103</v>
      </c>
      <c r="D3109">
        <v>167</v>
      </c>
      <c r="E3109">
        <v>165</v>
      </c>
      <c r="F3109">
        <v>171</v>
      </c>
      <c r="G3109">
        <v>143</v>
      </c>
      <c r="H3109">
        <v>161</v>
      </c>
      <c r="I3109">
        <v>193</v>
      </c>
      <c r="Q3109">
        <f t="shared" si="53"/>
        <v>0</v>
      </c>
    </row>
    <row r="3110" spans="3:17" x14ac:dyDescent="0.45">
      <c r="C3110" s="2">
        <v>3104</v>
      </c>
      <c r="D3110">
        <v>147</v>
      </c>
      <c r="E3110">
        <v>162</v>
      </c>
      <c r="F3110">
        <v>179</v>
      </c>
      <c r="G3110">
        <v>174</v>
      </c>
      <c r="H3110">
        <v>175</v>
      </c>
      <c r="I3110">
        <v>163</v>
      </c>
      <c r="Q3110">
        <f t="shared" si="53"/>
        <v>0</v>
      </c>
    </row>
    <row r="3111" spans="3:17" x14ac:dyDescent="0.45">
      <c r="C3111" s="2">
        <v>3105</v>
      </c>
      <c r="D3111">
        <v>135</v>
      </c>
      <c r="E3111">
        <v>180</v>
      </c>
      <c r="F3111">
        <v>171</v>
      </c>
      <c r="G3111">
        <v>175</v>
      </c>
      <c r="H3111">
        <v>172</v>
      </c>
      <c r="I3111">
        <v>167</v>
      </c>
      <c r="Q3111">
        <f t="shared" si="53"/>
        <v>0</v>
      </c>
    </row>
    <row r="3112" spans="3:17" x14ac:dyDescent="0.45">
      <c r="C3112" s="2">
        <v>3106</v>
      </c>
      <c r="D3112">
        <v>162</v>
      </c>
      <c r="E3112">
        <v>197</v>
      </c>
      <c r="F3112">
        <v>149</v>
      </c>
      <c r="G3112">
        <v>162</v>
      </c>
      <c r="H3112">
        <v>150</v>
      </c>
      <c r="I3112">
        <v>180</v>
      </c>
      <c r="Q3112">
        <f t="shared" si="53"/>
        <v>0</v>
      </c>
    </row>
    <row r="3113" spans="3:17" x14ac:dyDescent="0.45">
      <c r="C3113" s="2">
        <v>3107</v>
      </c>
      <c r="D3113">
        <v>156</v>
      </c>
      <c r="E3113">
        <v>169</v>
      </c>
      <c r="F3113">
        <v>169</v>
      </c>
      <c r="G3113">
        <v>153</v>
      </c>
      <c r="H3113">
        <v>169</v>
      </c>
      <c r="I3113">
        <v>184</v>
      </c>
      <c r="Q3113">
        <f t="shared" si="53"/>
        <v>0</v>
      </c>
    </row>
    <row r="3114" spans="3:17" x14ac:dyDescent="0.45">
      <c r="C3114" s="2">
        <v>3108</v>
      </c>
      <c r="D3114">
        <v>163</v>
      </c>
      <c r="E3114">
        <v>167</v>
      </c>
      <c r="F3114">
        <v>167</v>
      </c>
      <c r="G3114">
        <v>172</v>
      </c>
      <c r="H3114">
        <v>159</v>
      </c>
      <c r="I3114">
        <v>172</v>
      </c>
      <c r="Q3114">
        <f t="shared" si="53"/>
        <v>0</v>
      </c>
    </row>
    <row r="3115" spans="3:17" x14ac:dyDescent="0.45">
      <c r="C3115" s="2">
        <v>3109</v>
      </c>
      <c r="D3115">
        <v>166</v>
      </c>
      <c r="E3115">
        <v>166</v>
      </c>
      <c r="F3115">
        <v>164</v>
      </c>
      <c r="G3115">
        <v>174</v>
      </c>
      <c r="H3115">
        <v>162</v>
      </c>
      <c r="I3115">
        <v>168</v>
      </c>
      <c r="Q3115">
        <f t="shared" si="53"/>
        <v>0</v>
      </c>
    </row>
    <row r="3116" spans="3:17" x14ac:dyDescent="0.45">
      <c r="C3116" s="2">
        <v>3110</v>
      </c>
      <c r="D3116">
        <v>159</v>
      </c>
      <c r="E3116">
        <v>173</v>
      </c>
      <c r="F3116">
        <v>166</v>
      </c>
      <c r="G3116">
        <v>163</v>
      </c>
      <c r="H3116">
        <v>171</v>
      </c>
      <c r="I3116">
        <v>168</v>
      </c>
      <c r="Q3116">
        <f t="shared" si="53"/>
        <v>0</v>
      </c>
    </row>
    <row r="3117" spans="3:17" x14ac:dyDescent="0.45">
      <c r="C3117" s="2">
        <v>3111</v>
      </c>
      <c r="D3117">
        <v>183</v>
      </c>
      <c r="E3117">
        <v>168</v>
      </c>
      <c r="F3117">
        <v>187</v>
      </c>
      <c r="G3117">
        <v>144</v>
      </c>
      <c r="H3117">
        <v>146</v>
      </c>
      <c r="I3117">
        <v>172</v>
      </c>
      <c r="Q3117">
        <f t="shared" si="53"/>
        <v>0</v>
      </c>
    </row>
    <row r="3118" spans="3:17" x14ac:dyDescent="0.45">
      <c r="C3118" s="2">
        <v>3112</v>
      </c>
      <c r="D3118">
        <v>161</v>
      </c>
      <c r="E3118">
        <v>164</v>
      </c>
      <c r="F3118">
        <v>168</v>
      </c>
      <c r="G3118">
        <v>176</v>
      </c>
      <c r="H3118">
        <v>168</v>
      </c>
      <c r="I3118">
        <v>163</v>
      </c>
      <c r="Q3118">
        <f t="shared" si="53"/>
        <v>0</v>
      </c>
    </row>
    <row r="3119" spans="3:17" x14ac:dyDescent="0.45">
      <c r="C3119" s="2">
        <v>3113</v>
      </c>
      <c r="D3119">
        <v>199</v>
      </c>
      <c r="E3119">
        <v>165</v>
      </c>
      <c r="F3119">
        <v>148</v>
      </c>
      <c r="G3119">
        <v>173</v>
      </c>
      <c r="H3119">
        <v>162</v>
      </c>
      <c r="I3119">
        <v>153</v>
      </c>
      <c r="Q3119">
        <f t="shared" si="53"/>
        <v>0</v>
      </c>
    </row>
    <row r="3120" spans="3:17" x14ac:dyDescent="0.45">
      <c r="C3120" s="2">
        <v>3114</v>
      </c>
      <c r="D3120">
        <v>163</v>
      </c>
      <c r="E3120">
        <v>168</v>
      </c>
      <c r="F3120">
        <v>177</v>
      </c>
      <c r="G3120">
        <v>167</v>
      </c>
      <c r="H3120">
        <v>163</v>
      </c>
      <c r="I3120">
        <v>162</v>
      </c>
      <c r="Q3120">
        <f t="shared" si="53"/>
        <v>0</v>
      </c>
    </row>
    <row r="3121" spans="3:17" x14ac:dyDescent="0.45">
      <c r="C3121" s="2">
        <v>3115</v>
      </c>
      <c r="D3121">
        <v>188</v>
      </c>
      <c r="E3121">
        <v>153</v>
      </c>
      <c r="F3121">
        <v>146</v>
      </c>
      <c r="G3121">
        <v>158</v>
      </c>
      <c r="H3121">
        <v>179</v>
      </c>
      <c r="I3121">
        <v>176</v>
      </c>
      <c r="Q3121">
        <f t="shared" si="53"/>
        <v>0</v>
      </c>
    </row>
    <row r="3122" spans="3:17" x14ac:dyDescent="0.45">
      <c r="C3122" s="2">
        <v>3116</v>
      </c>
      <c r="D3122">
        <v>165</v>
      </c>
      <c r="E3122">
        <v>168</v>
      </c>
      <c r="F3122">
        <v>167</v>
      </c>
      <c r="G3122">
        <v>159</v>
      </c>
      <c r="H3122">
        <v>148</v>
      </c>
      <c r="I3122">
        <v>193</v>
      </c>
      <c r="Q3122">
        <f t="shared" si="53"/>
        <v>0</v>
      </c>
    </row>
    <row r="3123" spans="3:17" x14ac:dyDescent="0.45">
      <c r="C3123" s="2">
        <v>3117</v>
      </c>
      <c r="D3123">
        <v>164</v>
      </c>
      <c r="E3123">
        <v>175</v>
      </c>
      <c r="F3123">
        <v>163</v>
      </c>
      <c r="G3123">
        <v>173</v>
      </c>
      <c r="H3123">
        <v>177</v>
      </c>
      <c r="I3123">
        <v>148</v>
      </c>
      <c r="Q3123">
        <f t="shared" si="53"/>
        <v>0</v>
      </c>
    </row>
    <row r="3124" spans="3:17" x14ac:dyDescent="0.45">
      <c r="C3124" s="2">
        <v>3118</v>
      </c>
      <c r="D3124">
        <v>165</v>
      </c>
      <c r="E3124">
        <v>164</v>
      </c>
      <c r="F3124">
        <v>169</v>
      </c>
      <c r="G3124">
        <v>156</v>
      </c>
      <c r="H3124">
        <v>178</v>
      </c>
      <c r="I3124">
        <v>168</v>
      </c>
      <c r="Q3124">
        <f t="shared" si="53"/>
        <v>0</v>
      </c>
    </row>
    <row r="3125" spans="3:17" x14ac:dyDescent="0.45">
      <c r="C3125" s="2">
        <v>3119</v>
      </c>
      <c r="D3125">
        <v>168</v>
      </c>
      <c r="E3125">
        <v>150</v>
      </c>
      <c r="F3125">
        <v>172</v>
      </c>
      <c r="G3125">
        <v>168</v>
      </c>
      <c r="H3125">
        <v>191</v>
      </c>
      <c r="I3125">
        <v>151</v>
      </c>
      <c r="Q3125">
        <f t="shared" si="53"/>
        <v>0</v>
      </c>
    </row>
    <row r="3126" spans="3:17" x14ac:dyDescent="0.45">
      <c r="C3126" s="2">
        <v>3120</v>
      </c>
      <c r="D3126">
        <v>156</v>
      </c>
      <c r="E3126">
        <v>183</v>
      </c>
      <c r="F3126">
        <v>173</v>
      </c>
      <c r="G3126">
        <v>169</v>
      </c>
      <c r="H3126">
        <v>151</v>
      </c>
      <c r="I3126">
        <v>168</v>
      </c>
      <c r="Q3126">
        <f t="shared" si="53"/>
        <v>0</v>
      </c>
    </row>
    <row r="3127" spans="3:17" x14ac:dyDescent="0.45">
      <c r="C3127" s="2">
        <v>3121</v>
      </c>
      <c r="D3127">
        <v>145</v>
      </c>
      <c r="E3127">
        <v>165</v>
      </c>
      <c r="F3127">
        <v>177</v>
      </c>
      <c r="G3127">
        <v>175</v>
      </c>
      <c r="H3127">
        <v>184</v>
      </c>
      <c r="I3127">
        <v>154</v>
      </c>
      <c r="Q3127">
        <f t="shared" si="53"/>
        <v>0</v>
      </c>
    </row>
    <row r="3128" spans="3:17" x14ac:dyDescent="0.45">
      <c r="C3128" s="2">
        <v>3122</v>
      </c>
      <c r="D3128">
        <v>156</v>
      </c>
      <c r="E3128">
        <v>180</v>
      </c>
      <c r="F3128">
        <v>151</v>
      </c>
      <c r="G3128">
        <v>157</v>
      </c>
      <c r="H3128">
        <v>182</v>
      </c>
      <c r="I3128">
        <v>174</v>
      </c>
      <c r="Q3128">
        <f t="shared" si="53"/>
        <v>0</v>
      </c>
    </row>
    <row r="3129" spans="3:17" x14ac:dyDescent="0.45">
      <c r="C3129" s="2">
        <v>3123</v>
      </c>
      <c r="D3129">
        <v>158</v>
      </c>
      <c r="E3129">
        <v>160</v>
      </c>
      <c r="F3129">
        <v>173</v>
      </c>
      <c r="G3129">
        <v>176</v>
      </c>
      <c r="H3129">
        <v>159</v>
      </c>
      <c r="I3129">
        <v>174</v>
      </c>
      <c r="Q3129">
        <f t="shared" si="53"/>
        <v>0</v>
      </c>
    </row>
    <row r="3130" spans="3:17" x14ac:dyDescent="0.45">
      <c r="C3130" s="2">
        <v>3124</v>
      </c>
      <c r="D3130">
        <v>166</v>
      </c>
      <c r="E3130">
        <v>172</v>
      </c>
      <c r="F3130">
        <v>138</v>
      </c>
      <c r="G3130">
        <v>159</v>
      </c>
      <c r="H3130">
        <v>191</v>
      </c>
      <c r="I3130">
        <v>174</v>
      </c>
      <c r="Q3130">
        <f t="shared" si="53"/>
        <v>0</v>
      </c>
    </row>
    <row r="3131" spans="3:17" x14ac:dyDescent="0.45">
      <c r="C3131" s="2">
        <v>3125</v>
      </c>
      <c r="D3131">
        <v>166</v>
      </c>
      <c r="E3131">
        <v>169</v>
      </c>
      <c r="F3131">
        <v>168</v>
      </c>
      <c r="G3131">
        <v>171</v>
      </c>
      <c r="H3131">
        <v>159</v>
      </c>
      <c r="I3131">
        <v>167</v>
      </c>
      <c r="Q3131">
        <f t="shared" si="53"/>
        <v>0</v>
      </c>
    </row>
    <row r="3132" spans="3:17" x14ac:dyDescent="0.45">
      <c r="C3132" s="2">
        <v>3126</v>
      </c>
      <c r="D3132">
        <v>177</v>
      </c>
      <c r="E3132">
        <v>159</v>
      </c>
      <c r="F3132">
        <v>157</v>
      </c>
      <c r="G3132">
        <v>155</v>
      </c>
      <c r="H3132">
        <v>187</v>
      </c>
      <c r="I3132">
        <v>165</v>
      </c>
      <c r="Q3132">
        <f t="shared" si="53"/>
        <v>0</v>
      </c>
    </row>
    <row r="3133" spans="3:17" x14ac:dyDescent="0.45">
      <c r="C3133" s="2">
        <v>3127</v>
      </c>
      <c r="D3133">
        <v>169</v>
      </c>
      <c r="E3133">
        <v>156</v>
      </c>
      <c r="F3133">
        <v>185</v>
      </c>
      <c r="G3133">
        <v>179</v>
      </c>
      <c r="H3133">
        <v>151</v>
      </c>
      <c r="I3133">
        <v>160</v>
      </c>
      <c r="Q3133">
        <f t="shared" si="53"/>
        <v>0</v>
      </c>
    </row>
    <row r="3134" spans="3:17" x14ac:dyDescent="0.45">
      <c r="C3134" s="2">
        <v>3128</v>
      </c>
      <c r="D3134">
        <v>155</v>
      </c>
      <c r="E3134">
        <v>178</v>
      </c>
      <c r="F3134">
        <v>171</v>
      </c>
      <c r="G3134">
        <v>168</v>
      </c>
      <c r="H3134">
        <v>167</v>
      </c>
      <c r="I3134">
        <v>161</v>
      </c>
      <c r="Q3134">
        <f t="shared" si="53"/>
        <v>0</v>
      </c>
    </row>
    <row r="3135" spans="3:17" x14ac:dyDescent="0.45">
      <c r="C3135" s="2">
        <v>3129</v>
      </c>
      <c r="D3135">
        <v>179</v>
      </c>
      <c r="E3135">
        <v>159</v>
      </c>
      <c r="F3135">
        <v>163</v>
      </c>
      <c r="G3135">
        <v>163</v>
      </c>
      <c r="H3135">
        <v>158</v>
      </c>
      <c r="I3135">
        <v>178</v>
      </c>
      <c r="Q3135">
        <f t="shared" si="53"/>
        <v>0</v>
      </c>
    </row>
    <row r="3136" spans="3:17" x14ac:dyDescent="0.45">
      <c r="C3136" s="2">
        <v>3130</v>
      </c>
      <c r="D3136">
        <v>168</v>
      </c>
      <c r="E3136">
        <v>160</v>
      </c>
      <c r="F3136">
        <v>167</v>
      </c>
      <c r="G3136">
        <v>151</v>
      </c>
      <c r="H3136">
        <v>183</v>
      </c>
      <c r="I3136">
        <v>171</v>
      </c>
      <c r="Q3136">
        <f t="shared" si="53"/>
        <v>0</v>
      </c>
    </row>
    <row r="3137" spans="3:17" x14ac:dyDescent="0.45">
      <c r="C3137" s="2">
        <v>3131</v>
      </c>
      <c r="D3137">
        <v>177</v>
      </c>
      <c r="E3137">
        <v>176</v>
      </c>
      <c r="F3137">
        <v>164</v>
      </c>
      <c r="G3137">
        <v>147</v>
      </c>
      <c r="H3137">
        <v>155</v>
      </c>
      <c r="I3137">
        <v>181</v>
      </c>
      <c r="Q3137">
        <f t="shared" si="53"/>
        <v>0</v>
      </c>
    </row>
    <row r="3138" spans="3:17" x14ac:dyDescent="0.45">
      <c r="C3138" s="2">
        <v>3132</v>
      </c>
      <c r="D3138">
        <v>166</v>
      </c>
      <c r="E3138">
        <v>147</v>
      </c>
      <c r="F3138">
        <v>184</v>
      </c>
      <c r="G3138">
        <v>161</v>
      </c>
      <c r="H3138">
        <v>178</v>
      </c>
      <c r="I3138">
        <v>164</v>
      </c>
      <c r="Q3138">
        <f t="shared" si="53"/>
        <v>0</v>
      </c>
    </row>
    <row r="3139" spans="3:17" x14ac:dyDescent="0.45">
      <c r="C3139" s="2">
        <v>3133</v>
      </c>
      <c r="D3139">
        <v>170</v>
      </c>
      <c r="E3139">
        <v>164</v>
      </c>
      <c r="F3139">
        <v>175</v>
      </c>
      <c r="G3139">
        <v>176</v>
      </c>
      <c r="H3139">
        <v>165</v>
      </c>
      <c r="I3139">
        <v>150</v>
      </c>
      <c r="Q3139">
        <f t="shared" si="53"/>
        <v>0</v>
      </c>
    </row>
    <row r="3140" spans="3:17" x14ac:dyDescent="0.45">
      <c r="C3140" s="2">
        <v>3134</v>
      </c>
      <c r="D3140">
        <v>166</v>
      </c>
      <c r="E3140">
        <v>176</v>
      </c>
      <c r="F3140">
        <v>172</v>
      </c>
      <c r="G3140">
        <v>170</v>
      </c>
      <c r="H3140">
        <v>166</v>
      </c>
      <c r="I3140">
        <v>150</v>
      </c>
      <c r="Q3140">
        <f t="shared" si="53"/>
        <v>0</v>
      </c>
    </row>
    <row r="3141" spans="3:17" x14ac:dyDescent="0.45">
      <c r="C3141" s="2">
        <v>3135</v>
      </c>
      <c r="D3141">
        <v>159</v>
      </c>
      <c r="E3141">
        <v>164</v>
      </c>
      <c r="F3141">
        <v>165</v>
      </c>
      <c r="G3141">
        <v>177</v>
      </c>
      <c r="H3141">
        <v>182</v>
      </c>
      <c r="I3141">
        <v>153</v>
      </c>
      <c r="Q3141">
        <f t="shared" si="53"/>
        <v>0</v>
      </c>
    </row>
    <row r="3142" spans="3:17" x14ac:dyDescent="0.45">
      <c r="C3142" s="2">
        <v>3136</v>
      </c>
      <c r="D3142">
        <v>150</v>
      </c>
      <c r="E3142">
        <v>175</v>
      </c>
      <c r="F3142">
        <v>157</v>
      </c>
      <c r="G3142">
        <v>173</v>
      </c>
      <c r="H3142">
        <v>161</v>
      </c>
      <c r="I3142">
        <v>184</v>
      </c>
      <c r="Q3142">
        <f t="shared" si="53"/>
        <v>0</v>
      </c>
    </row>
    <row r="3143" spans="3:17" x14ac:dyDescent="0.45">
      <c r="C3143" s="2">
        <v>3137</v>
      </c>
      <c r="D3143">
        <v>195</v>
      </c>
      <c r="E3143">
        <v>157</v>
      </c>
      <c r="F3143">
        <v>153</v>
      </c>
      <c r="G3143">
        <v>144</v>
      </c>
      <c r="H3143">
        <v>167</v>
      </c>
      <c r="I3143">
        <v>184</v>
      </c>
      <c r="Q3143">
        <f t="shared" ref="Q3143:Q3206" si="54">INT(P3143)</f>
        <v>0</v>
      </c>
    </row>
    <row r="3144" spans="3:17" x14ac:dyDescent="0.45">
      <c r="C3144" s="2">
        <v>3138</v>
      </c>
      <c r="D3144">
        <v>162</v>
      </c>
      <c r="E3144">
        <v>155</v>
      </c>
      <c r="F3144">
        <v>179</v>
      </c>
      <c r="G3144">
        <v>162</v>
      </c>
      <c r="H3144">
        <v>192</v>
      </c>
      <c r="I3144">
        <v>150</v>
      </c>
      <c r="Q3144">
        <f t="shared" si="54"/>
        <v>0</v>
      </c>
    </row>
    <row r="3145" spans="3:17" x14ac:dyDescent="0.45">
      <c r="C3145" s="2">
        <v>3139</v>
      </c>
      <c r="D3145">
        <v>164</v>
      </c>
      <c r="E3145">
        <v>172</v>
      </c>
      <c r="F3145">
        <v>179</v>
      </c>
      <c r="G3145">
        <v>161</v>
      </c>
      <c r="H3145">
        <v>143</v>
      </c>
      <c r="I3145">
        <v>181</v>
      </c>
      <c r="Q3145">
        <f t="shared" si="54"/>
        <v>0</v>
      </c>
    </row>
    <row r="3146" spans="3:17" x14ac:dyDescent="0.45">
      <c r="C3146" s="2">
        <v>3140</v>
      </c>
      <c r="D3146">
        <v>184</v>
      </c>
      <c r="E3146">
        <v>155</v>
      </c>
      <c r="F3146">
        <v>157</v>
      </c>
      <c r="G3146">
        <v>192</v>
      </c>
      <c r="H3146">
        <v>159</v>
      </c>
      <c r="I3146">
        <v>153</v>
      </c>
      <c r="Q3146">
        <f t="shared" si="54"/>
        <v>0</v>
      </c>
    </row>
    <row r="3147" spans="3:17" x14ac:dyDescent="0.45">
      <c r="C3147" s="2">
        <v>3141</v>
      </c>
      <c r="D3147">
        <v>166</v>
      </c>
      <c r="E3147">
        <v>166</v>
      </c>
      <c r="F3147">
        <v>159</v>
      </c>
      <c r="G3147">
        <v>179</v>
      </c>
      <c r="H3147">
        <v>169</v>
      </c>
      <c r="I3147">
        <v>161</v>
      </c>
      <c r="Q3147">
        <f t="shared" si="54"/>
        <v>0</v>
      </c>
    </row>
    <row r="3148" spans="3:17" x14ac:dyDescent="0.45">
      <c r="C3148" s="2">
        <v>3142</v>
      </c>
      <c r="D3148">
        <v>192</v>
      </c>
      <c r="E3148">
        <v>149</v>
      </c>
      <c r="F3148">
        <v>160</v>
      </c>
      <c r="G3148">
        <v>155</v>
      </c>
      <c r="H3148">
        <v>207</v>
      </c>
      <c r="I3148">
        <v>137</v>
      </c>
      <c r="Q3148">
        <f t="shared" si="54"/>
        <v>0</v>
      </c>
    </row>
    <row r="3149" spans="3:17" x14ac:dyDescent="0.45">
      <c r="C3149" s="2">
        <v>3143</v>
      </c>
      <c r="D3149">
        <v>154</v>
      </c>
      <c r="E3149">
        <v>174</v>
      </c>
      <c r="F3149">
        <v>196</v>
      </c>
      <c r="G3149">
        <v>157</v>
      </c>
      <c r="H3149">
        <v>161</v>
      </c>
      <c r="I3149">
        <v>158</v>
      </c>
      <c r="Q3149">
        <f t="shared" si="54"/>
        <v>0</v>
      </c>
    </row>
    <row r="3150" spans="3:17" x14ac:dyDescent="0.45">
      <c r="C3150" s="2">
        <v>3144</v>
      </c>
      <c r="D3150">
        <v>178</v>
      </c>
      <c r="E3150">
        <v>181</v>
      </c>
      <c r="F3150">
        <v>161</v>
      </c>
      <c r="G3150">
        <v>171</v>
      </c>
      <c r="H3150">
        <v>155</v>
      </c>
      <c r="I3150">
        <v>154</v>
      </c>
      <c r="Q3150">
        <f t="shared" si="54"/>
        <v>0</v>
      </c>
    </row>
    <row r="3151" spans="3:17" x14ac:dyDescent="0.45">
      <c r="C3151" s="2">
        <v>3145</v>
      </c>
      <c r="D3151">
        <v>179</v>
      </c>
      <c r="E3151">
        <v>164</v>
      </c>
      <c r="F3151">
        <v>164</v>
      </c>
      <c r="G3151">
        <v>145</v>
      </c>
      <c r="H3151">
        <v>174</v>
      </c>
      <c r="I3151">
        <v>174</v>
      </c>
      <c r="Q3151">
        <f t="shared" si="54"/>
        <v>0</v>
      </c>
    </row>
    <row r="3152" spans="3:17" x14ac:dyDescent="0.45">
      <c r="C3152" s="2">
        <v>3146</v>
      </c>
      <c r="D3152">
        <v>164</v>
      </c>
      <c r="E3152">
        <v>177</v>
      </c>
      <c r="F3152">
        <v>159</v>
      </c>
      <c r="G3152">
        <v>172</v>
      </c>
      <c r="H3152">
        <v>148</v>
      </c>
      <c r="I3152">
        <v>180</v>
      </c>
      <c r="Q3152">
        <f t="shared" si="54"/>
        <v>0</v>
      </c>
    </row>
    <row r="3153" spans="3:17" x14ac:dyDescent="0.45">
      <c r="C3153" s="2">
        <v>3147</v>
      </c>
      <c r="D3153">
        <v>168</v>
      </c>
      <c r="E3153">
        <v>187</v>
      </c>
      <c r="F3153">
        <v>140</v>
      </c>
      <c r="G3153">
        <v>177</v>
      </c>
      <c r="H3153">
        <v>157</v>
      </c>
      <c r="I3153">
        <v>171</v>
      </c>
      <c r="Q3153">
        <f t="shared" si="54"/>
        <v>0</v>
      </c>
    </row>
    <row r="3154" spans="3:17" x14ac:dyDescent="0.45">
      <c r="C3154" s="2">
        <v>3148</v>
      </c>
      <c r="D3154">
        <v>154</v>
      </c>
      <c r="E3154">
        <v>165</v>
      </c>
      <c r="F3154">
        <v>173</v>
      </c>
      <c r="G3154">
        <v>177</v>
      </c>
      <c r="H3154">
        <v>160</v>
      </c>
      <c r="I3154">
        <v>171</v>
      </c>
      <c r="Q3154">
        <f t="shared" si="54"/>
        <v>0</v>
      </c>
    </row>
    <row r="3155" spans="3:17" x14ac:dyDescent="0.45">
      <c r="C3155" s="2">
        <v>3149</v>
      </c>
      <c r="D3155">
        <v>178</v>
      </c>
      <c r="E3155">
        <v>171</v>
      </c>
      <c r="F3155">
        <v>156</v>
      </c>
      <c r="G3155">
        <v>173</v>
      </c>
      <c r="H3155">
        <v>151</v>
      </c>
      <c r="I3155">
        <v>171</v>
      </c>
      <c r="Q3155">
        <f t="shared" si="54"/>
        <v>0</v>
      </c>
    </row>
    <row r="3156" spans="3:17" x14ac:dyDescent="0.45">
      <c r="C3156" s="2">
        <v>3150</v>
      </c>
      <c r="D3156">
        <v>152</v>
      </c>
      <c r="E3156">
        <v>166</v>
      </c>
      <c r="F3156">
        <v>149</v>
      </c>
      <c r="G3156">
        <v>165</v>
      </c>
      <c r="H3156">
        <v>200</v>
      </c>
      <c r="I3156">
        <v>168</v>
      </c>
      <c r="Q3156">
        <f t="shared" si="54"/>
        <v>0</v>
      </c>
    </row>
    <row r="3157" spans="3:17" x14ac:dyDescent="0.45">
      <c r="C3157" s="2">
        <v>3151</v>
      </c>
      <c r="D3157">
        <v>175</v>
      </c>
      <c r="E3157">
        <v>168</v>
      </c>
      <c r="F3157">
        <v>162</v>
      </c>
      <c r="G3157">
        <v>148</v>
      </c>
      <c r="H3157">
        <v>177</v>
      </c>
      <c r="I3157">
        <v>170</v>
      </c>
      <c r="Q3157">
        <f t="shared" si="54"/>
        <v>0</v>
      </c>
    </row>
    <row r="3158" spans="3:17" x14ac:dyDescent="0.45">
      <c r="C3158" s="2">
        <v>3152</v>
      </c>
      <c r="D3158">
        <v>162</v>
      </c>
      <c r="E3158">
        <v>151</v>
      </c>
      <c r="F3158">
        <v>178</v>
      </c>
      <c r="G3158">
        <v>165</v>
      </c>
      <c r="H3158">
        <v>178</v>
      </c>
      <c r="I3158">
        <v>166</v>
      </c>
      <c r="Q3158">
        <f t="shared" si="54"/>
        <v>0</v>
      </c>
    </row>
    <row r="3159" spans="3:17" x14ac:dyDescent="0.45">
      <c r="C3159" s="2">
        <v>3153</v>
      </c>
      <c r="D3159">
        <v>167</v>
      </c>
      <c r="E3159">
        <v>164</v>
      </c>
      <c r="F3159">
        <v>155</v>
      </c>
      <c r="G3159">
        <v>160</v>
      </c>
      <c r="H3159">
        <v>163</v>
      </c>
      <c r="I3159">
        <v>191</v>
      </c>
      <c r="Q3159">
        <f t="shared" si="54"/>
        <v>0</v>
      </c>
    </row>
    <row r="3160" spans="3:17" x14ac:dyDescent="0.45">
      <c r="C3160" s="2">
        <v>3154</v>
      </c>
      <c r="D3160">
        <v>165</v>
      </c>
      <c r="E3160">
        <v>207</v>
      </c>
      <c r="F3160">
        <v>139</v>
      </c>
      <c r="G3160">
        <v>150</v>
      </c>
      <c r="H3160">
        <v>159</v>
      </c>
      <c r="I3160">
        <v>180</v>
      </c>
      <c r="Q3160">
        <f t="shared" si="54"/>
        <v>0</v>
      </c>
    </row>
    <row r="3161" spans="3:17" x14ac:dyDescent="0.45">
      <c r="C3161" s="2">
        <v>3155</v>
      </c>
      <c r="D3161">
        <v>158</v>
      </c>
      <c r="E3161">
        <v>156</v>
      </c>
      <c r="F3161">
        <v>162</v>
      </c>
      <c r="G3161">
        <v>172</v>
      </c>
      <c r="H3161">
        <v>183</v>
      </c>
      <c r="I3161">
        <v>169</v>
      </c>
      <c r="Q3161">
        <f t="shared" si="54"/>
        <v>0</v>
      </c>
    </row>
    <row r="3162" spans="3:17" x14ac:dyDescent="0.45">
      <c r="C3162" s="2">
        <v>3156</v>
      </c>
      <c r="D3162">
        <v>170</v>
      </c>
      <c r="E3162">
        <v>160</v>
      </c>
      <c r="F3162">
        <v>184</v>
      </c>
      <c r="G3162">
        <v>164</v>
      </c>
      <c r="H3162">
        <v>166</v>
      </c>
      <c r="I3162">
        <v>156</v>
      </c>
      <c r="Q3162">
        <f t="shared" si="54"/>
        <v>0</v>
      </c>
    </row>
    <row r="3163" spans="3:17" x14ac:dyDescent="0.45">
      <c r="C3163" s="2">
        <v>3157</v>
      </c>
      <c r="D3163">
        <v>160</v>
      </c>
      <c r="E3163">
        <v>173</v>
      </c>
      <c r="F3163">
        <v>201</v>
      </c>
      <c r="G3163">
        <v>165</v>
      </c>
      <c r="H3163">
        <v>157</v>
      </c>
      <c r="I3163">
        <v>144</v>
      </c>
      <c r="Q3163">
        <f t="shared" si="54"/>
        <v>0</v>
      </c>
    </row>
    <row r="3164" spans="3:17" x14ac:dyDescent="0.45">
      <c r="C3164" s="2">
        <v>3158</v>
      </c>
      <c r="D3164">
        <v>174</v>
      </c>
      <c r="E3164">
        <v>170</v>
      </c>
      <c r="F3164">
        <v>196</v>
      </c>
      <c r="G3164">
        <v>147</v>
      </c>
      <c r="H3164">
        <v>168</v>
      </c>
      <c r="I3164">
        <v>145</v>
      </c>
      <c r="Q3164">
        <f t="shared" si="54"/>
        <v>0</v>
      </c>
    </row>
    <row r="3165" spans="3:17" x14ac:dyDescent="0.45">
      <c r="C3165" s="2">
        <v>3159</v>
      </c>
      <c r="D3165">
        <v>183</v>
      </c>
      <c r="E3165">
        <v>143</v>
      </c>
      <c r="F3165">
        <v>170</v>
      </c>
      <c r="G3165">
        <v>170</v>
      </c>
      <c r="H3165">
        <v>174</v>
      </c>
      <c r="I3165">
        <v>160</v>
      </c>
      <c r="Q3165">
        <f t="shared" si="54"/>
        <v>0</v>
      </c>
    </row>
    <row r="3166" spans="3:17" x14ac:dyDescent="0.45">
      <c r="C3166" s="2">
        <v>3160</v>
      </c>
      <c r="D3166">
        <v>155</v>
      </c>
      <c r="E3166">
        <v>164</v>
      </c>
      <c r="F3166">
        <v>170</v>
      </c>
      <c r="G3166">
        <v>177</v>
      </c>
      <c r="H3166">
        <v>169</v>
      </c>
      <c r="I3166">
        <v>165</v>
      </c>
      <c r="Q3166">
        <f t="shared" si="54"/>
        <v>0</v>
      </c>
    </row>
    <row r="3167" spans="3:17" x14ac:dyDescent="0.45">
      <c r="C3167" s="2">
        <v>3161</v>
      </c>
      <c r="D3167">
        <v>178</v>
      </c>
      <c r="E3167">
        <v>178</v>
      </c>
      <c r="F3167">
        <v>150</v>
      </c>
      <c r="G3167">
        <v>170</v>
      </c>
      <c r="H3167">
        <v>149</v>
      </c>
      <c r="I3167">
        <v>175</v>
      </c>
      <c r="Q3167">
        <f t="shared" si="54"/>
        <v>0</v>
      </c>
    </row>
    <row r="3168" spans="3:17" x14ac:dyDescent="0.45">
      <c r="C3168" s="2">
        <v>3162</v>
      </c>
      <c r="D3168">
        <v>178</v>
      </c>
      <c r="E3168">
        <v>150</v>
      </c>
      <c r="F3168">
        <v>159</v>
      </c>
      <c r="G3168">
        <v>182</v>
      </c>
      <c r="H3168">
        <v>158</v>
      </c>
      <c r="I3168">
        <v>173</v>
      </c>
      <c r="Q3168">
        <f t="shared" si="54"/>
        <v>0</v>
      </c>
    </row>
    <row r="3169" spans="3:17" x14ac:dyDescent="0.45">
      <c r="C3169" s="2">
        <v>3163</v>
      </c>
      <c r="D3169">
        <v>187</v>
      </c>
      <c r="E3169">
        <v>168</v>
      </c>
      <c r="F3169">
        <v>155</v>
      </c>
      <c r="G3169">
        <v>145</v>
      </c>
      <c r="H3169">
        <v>186</v>
      </c>
      <c r="I3169">
        <v>159</v>
      </c>
      <c r="Q3169">
        <f t="shared" si="54"/>
        <v>0</v>
      </c>
    </row>
    <row r="3170" spans="3:17" x14ac:dyDescent="0.45">
      <c r="C3170" s="2">
        <v>3164</v>
      </c>
      <c r="D3170">
        <v>177</v>
      </c>
      <c r="E3170">
        <v>141</v>
      </c>
      <c r="F3170">
        <v>157</v>
      </c>
      <c r="G3170">
        <v>170</v>
      </c>
      <c r="H3170">
        <v>171</v>
      </c>
      <c r="I3170">
        <v>184</v>
      </c>
      <c r="Q3170">
        <f t="shared" si="54"/>
        <v>0</v>
      </c>
    </row>
    <row r="3171" spans="3:17" x14ac:dyDescent="0.45">
      <c r="C3171" s="2">
        <v>3165</v>
      </c>
      <c r="D3171">
        <v>171</v>
      </c>
      <c r="E3171">
        <v>159</v>
      </c>
      <c r="F3171">
        <v>199</v>
      </c>
      <c r="G3171">
        <v>144</v>
      </c>
      <c r="H3171">
        <v>163</v>
      </c>
      <c r="I3171">
        <v>164</v>
      </c>
      <c r="Q3171">
        <f t="shared" si="54"/>
        <v>0</v>
      </c>
    </row>
    <row r="3172" spans="3:17" x14ac:dyDescent="0.45">
      <c r="C3172" s="2">
        <v>3166</v>
      </c>
      <c r="D3172">
        <v>164</v>
      </c>
      <c r="E3172">
        <v>143</v>
      </c>
      <c r="F3172">
        <v>186</v>
      </c>
      <c r="G3172">
        <v>163</v>
      </c>
      <c r="H3172">
        <v>176</v>
      </c>
      <c r="I3172">
        <v>168</v>
      </c>
      <c r="Q3172">
        <f t="shared" si="54"/>
        <v>0</v>
      </c>
    </row>
    <row r="3173" spans="3:17" x14ac:dyDescent="0.45">
      <c r="C3173" s="2">
        <v>3167</v>
      </c>
      <c r="D3173">
        <v>176</v>
      </c>
      <c r="E3173">
        <v>158</v>
      </c>
      <c r="F3173">
        <v>166</v>
      </c>
      <c r="G3173">
        <v>166</v>
      </c>
      <c r="H3173">
        <v>173</v>
      </c>
      <c r="I3173">
        <v>161</v>
      </c>
      <c r="Q3173">
        <f t="shared" si="54"/>
        <v>0</v>
      </c>
    </row>
    <row r="3174" spans="3:17" x14ac:dyDescent="0.45">
      <c r="C3174" s="2">
        <v>3168</v>
      </c>
      <c r="D3174">
        <v>163</v>
      </c>
      <c r="E3174">
        <v>172</v>
      </c>
      <c r="F3174">
        <v>169</v>
      </c>
      <c r="G3174">
        <v>170</v>
      </c>
      <c r="H3174">
        <v>162</v>
      </c>
      <c r="I3174">
        <v>164</v>
      </c>
      <c r="Q3174">
        <f t="shared" si="54"/>
        <v>0</v>
      </c>
    </row>
    <row r="3175" spans="3:17" x14ac:dyDescent="0.45">
      <c r="C3175" s="2">
        <v>3169</v>
      </c>
      <c r="D3175">
        <v>170</v>
      </c>
      <c r="E3175">
        <v>166</v>
      </c>
      <c r="F3175">
        <v>155</v>
      </c>
      <c r="G3175">
        <v>176</v>
      </c>
      <c r="H3175">
        <v>176</v>
      </c>
      <c r="I3175">
        <v>157</v>
      </c>
      <c r="Q3175">
        <f t="shared" si="54"/>
        <v>0</v>
      </c>
    </row>
    <row r="3176" spans="3:17" x14ac:dyDescent="0.45">
      <c r="C3176" s="2">
        <v>3170</v>
      </c>
      <c r="D3176">
        <v>168</v>
      </c>
      <c r="E3176">
        <v>161</v>
      </c>
      <c r="F3176">
        <v>175</v>
      </c>
      <c r="G3176">
        <v>161</v>
      </c>
      <c r="H3176">
        <v>183</v>
      </c>
      <c r="I3176">
        <v>152</v>
      </c>
      <c r="Q3176">
        <f t="shared" si="54"/>
        <v>0</v>
      </c>
    </row>
    <row r="3177" spans="3:17" x14ac:dyDescent="0.45">
      <c r="C3177" s="2">
        <v>3171</v>
      </c>
      <c r="D3177">
        <v>159</v>
      </c>
      <c r="E3177">
        <v>158</v>
      </c>
      <c r="F3177">
        <v>170</v>
      </c>
      <c r="G3177">
        <v>190</v>
      </c>
      <c r="H3177">
        <v>151</v>
      </c>
      <c r="I3177">
        <v>172</v>
      </c>
      <c r="Q3177">
        <f t="shared" si="54"/>
        <v>0</v>
      </c>
    </row>
    <row r="3178" spans="3:17" x14ac:dyDescent="0.45">
      <c r="C3178" s="2">
        <v>3172</v>
      </c>
      <c r="D3178">
        <v>179</v>
      </c>
      <c r="E3178">
        <v>169</v>
      </c>
      <c r="F3178">
        <v>158</v>
      </c>
      <c r="G3178">
        <v>160</v>
      </c>
      <c r="H3178">
        <v>163</v>
      </c>
      <c r="I3178">
        <v>171</v>
      </c>
      <c r="Q3178">
        <f t="shared" si="54"/>
        <v>0</v>
      </c>
    </row>
    <row r="3179" spans="3:17" x14ac:dyDescent="0.45">
      <c r="C3179" s="2">
        <v>3173</v>
      </c>
      <c r="D3179">
        <v>170</v>
      </c>
      <c r="E3179">
        <v>176</v>
      </c>
      <c r="F3179">
        <v>165</v>
      </c>
      <c r="G3179">
        <v>151</v>
      </c>
      <c r="H3179">
        <v>175</v>
      </c>
      <c r="I3179">
        <v>163</v>
      </c>
      <c r="Q3179">
        <f t="shared" si="54"/>
        <v>0</v>
      </c>
    </row>
    <row r="3180" spans="3:17" x14ac:dyDescent="0.45">
      <c r="C3180" s="2">
        <v>3174</v>
      </c>
      <c r="D3180">
        <v>174</v>
      </c>
      <c r="E3180">
        <v>163</v>
      </c>
      <c r="F3180">
        <v>151</v>
      </c>
      <c r="G3180">
        <v>178</v>
      </c>
      <c r="H3180">
        <v>162</v>
      </c>
      <c r="I3180">
        <v>172</v>
      </c>
      <c r="Q3180">
        <f t="shared" si="54"/>
        <v>0</v>
      </c>
    </row>
    <row r="3181" spans="3:17" x14ac:dyDescent="0.45">
      <c r="C3181" s="2">
        <v>3175</v>
      </c>
      <c r="D3181">
        <v>160</v>
      </c>
      <c r="E3181">
        <v>171</v>
      </c>
      <c r="F3181">
        <v>185</v>
      </c>
      <c r="G3181">
        <v>152</v>
      </c>
      <c r="H3181">
        <v>184</v>
      </c>
      <c r="I3181">
        <v>148</v>
      </c>
      <c r="Q3181">
        <f t="shared" si="54"/>
        <v>0</v>
      </c>
    </row>
    <row r="3182" spans="3:17" x14ac:dyDescent="0.45">
      <c r="C3182" s="2">
        <v>3176</v>
      </c>
      <c r="D3182">
        <v>148</v>
      </c>
      <c r="E3182">
        <v>161</v>
      </c>
      <c r="F3182">
        <v>155</v>
      </c>
      <c r="G3182">
        <v>173</v>
      </c>
      <c r="H3182">
        <v>192</v>
      </c>
      <c r="I3182">
        <v>171</v>
      </c>
      <c r="Q3182">
        <f t="shared" si="54"/>
        <v>0</v>
      </c>
    </row>
    <row r="3183" spans="3:17" x14ac:dyDescent="0.45">
      <c r="C3183" s="2">
        <v>3177</v>
      </c>
      <c r="D3183">
        <v>162</v>
      </c>
      <c r="E3183">
        <v>167</v>
      </c>
      <c r="F3183">
        <v>181</v>
      </c>
      <c r="G3183">
        <v>153</v>
      </c>
      <c r="H3183">
        <v>172</v>
      </c>
      <c r="I3183">
        <v>165</v>
      </c>
      <c r="Q3183">
        <f t="shared" si="54"/>
        <v>0</v>
      </c>
    </row>
    <row r="3184" spans="3:17" x14ac:dyDescent="0.45">
      <c r="C3184" s="2">
        <v>3178</v>
      </c>
      <c r="D3184">
        <v>165</v>
      </c>
      <c r="E3184">
        <v>164</v>
      </c>
      <c r="F3184">
        <v>182</v>
      </c>
      <c r="G3184">
        <v>146</v>
      </c>
      <c r="H3184">
        <v>176</v>
      </c>
      <c r="I3184">
        <v>167</v>
      </c>
      <c r="Q3184">
        <f t="shared" si="54"/>
        <v>0</v>
      </c>
    </row>
    <row r="3185" spans="3:17" x14ac:dyDescent="0.45">
      <c r="C3185" s="2">
        <v>3179</v>
      </c>
      <c r="D3185">
        <v>169</v>
      </c>
      <c r="E3185">
        <v>167</v>
      </c>
      <c r="F3185">
        <v>147</v>
      </c>
      <c r="G3185">
        <v>178</v>
      </c>
      <c r="H3185">
        <v>164</v>
      </c>
      <c r="I3185">
        <v>175</v>
      </c>
      <c r="Q3185">
        <f t="shared" si="54"/>
        <v>0</v>
      </c>
    </row>
    <row r="3186" spans="3:17" x14ac:dyDescent="0.45">
      <c r="C3186" s="2">
        <v>3180</v>
      </c>
      <c r="D3186">
        <v>159</v>
      </c>
      <c r="E3186">
        <v>173</v>
      </c>
      <c r="F3186">
        <v>171</v>
      </c>
      <c r="G3186">
        <v>165</v>
      </c>
      <c r="H3186">
        <v>166</v>
      </c>
      <c r="I3186">
        <v>166</v>
      </c>
      <c r="Q3186">
        <f t="shared" si="54"/>
        <v>0</v>
      </c>
    </row>
    <row r="3187" spans="3:17" x14ac:dyDescent="0.45">
      <c r="C3187" s="2">
        <v>3181</v>
      </c>
      <c r="D3187">
        <v>172</v>
      </c>
      <c r="E3187">
        <v>167</v>
      </c>
      <c r="F3187">
        <v>154</v>
      </c>
      <c r="G3187">
        <v>165</v>
      </c>
      <c r="H3187">
        <v>162</v>
      </c>
      <c r="I3187">
        <v>180</v>
      </c>
      <c r="Q3187">
        <f t="shared" si="54"/>
        <v>0</v>
      </c>
    </row>
    <row r="3188" spans="3:17" x14ac:dyDescent="0.45">
      <c r="C3188" s="2">
        <v>3182</v>
      </c>
      <c r="D3188">
        <v>163</v>
      </c>
      <c r="E3188">
        <v>167</v>
      </c>
      <c r="F3188">
        <v>161</v>
      </c>
      <c r="G3188">
        <v>174</v>
      </c>
      <c r="H3188">
        <v>152</v>
      </c>
      <c r="I3188">
        <v>183</v>
      </c>
      <c r="Q3188">
        <f t="shared" si="54"/>
        <v>0</v>
      </c>
    </row>
    <row r="3189" spans="3:17" x14ac:dyDescent="0.45">
      <c r="C3189" s="2">
        <v>3183</v>
      </c>
      <c r="D3189">
        <v>171</v>
      </c>
      <c r="E3189">
        <v>162</v>
      </c>
      <c r="F3189">
        <v>172</v>
      </c>
      <c r="G3189">
        <v>168</v>
      </c>
      <c r="H3189">
        <v>169</v>
      </c>
      <c r="I3189">
        <v>158</v>
      </c>
      <c r="Q3189">
        <f t="shared" si="54"/>
        <v>0</v>
      </c>
    </row>
    <row r="3190" spans="3:17" x14ac:dyDescent="0.45">
      <c r="C3190" s="2">
        <v>3184</v>
      </c>
      <c r="D3190">
        <v>177</v>
      </c>
      <c r="E3190">
        <v>152</v>
      </c>
      <c r="F3190">
        <v>155</v>
      </c>
      <c r="G3190">
        <v>160</v>
      </c>
      <c r="H3190">
        <v>184</v>
      </c>
      <c r="I3190">
        <v>172</v>
      </c>
      <c r="Q3190">
        <f t="shared" si="54"/>
        <v>0</v>
      </c>
    </row>
    <row r="3191" spans="3:17" x14ac:dyDescent="0.45">
      <c r="C3191" s="2">
        <v>3185</v>
      </c>
      <c r="D3191">
        <v>162</v>
      </c>
      <c r="E3191">
        <v>176</v>
      </c>
      <c r="F3191">
        <v>179</v>
      </c>
      <c r="G3191">
        <v>178</v>
      </c>
      <c r="H3191">
        <v>150</v>
      </c>
      <c r="I3191">
        <v>155</v>
      </c>
      <c r="Q3191">
        <f t="shared" si="54"/>
        <v>0</v>
      </c>
    </row>
    <row r="3192" spans="3:17" x14ac:dyDescent="0.45">
      <c r="C3192" s="2">
        <v>3186</v>
      </c>
      <c r="D3192">
        <v>155</v>
      </c>
      <c r="E3192">
        <v>163</v>
      </c>
      <c r="F3192">
        <v>166</v>
      </c>
      <c r="G3192">
        <v>169</v>
      </c>
      <c r="H3192">
        <v>167</v>
      </c>
      <c r="I3192">
        <v>180</v>
      </c>
      <c r="Q3192">
        <f t="shared" si="54"/>
        <v>0</v>
      </c>
    </row>
    <row r="3193" spans="3:17" x14ac:dyDescent="0.45">
      <c r="C3193" s="2">
        <v>3187</v>
      </c>
      <c r="D3193">
        <v>169</v>
      </c>
      <c r="E3193">
        <v>167</v>
      </c>
      <c r="F3193">
        <v>164</v>
      </c>
      <c r="G3193">
        <v>159</v>
      </c>
      <c r="H3193">
        <v>177</v>
      </c>
      <c r="I3193">
        <v>164</v>
      </c>
      <c r="Q3193">
        <f t="shared" si="54"/>
        <v>0</v>
      </c>
    </row>
    <row r="3194" spans="3:17" x14ac:dyDescent="0.45">
      <c r="C3194" s="2">
        <v>3188</v>
      </c>
      <c r="D3194">
        <v>141</v>
      </c>
      <c r="E3194">
        <v>172</v>
      </c>
      <c r="F3194">
        <v>178</v>
      </c>
      <c r="G3194">
        <v>175</v>
      </c>
      <c r="H3194">
        <v>159</v>
      </c>
      <c r="I3194">
        <v>175</v>
      </c>
      <c r="Q3194">
        <f t="shared" si="54"/>
        <v>0</v>
      </c>
    </row>
    <row r="3195" spans="3:17" x14ac:dyDescent="0.45">
      <c r="C3195" s="2">
        <v>3189</v>
      </c>
      <c r="D3195">
        <v>158</v>
      </c>
      <c r="E3195">
        <v>153</v>
      </c>
      <c r="F3195">
        <v>174</v>
      </c>
      <c r="G3195">
        <v>160</v>
      </c>
      <c r="H3195">
        <v>184</v>
      </c>
      <c r="I3195">
        <v>171</v>
      </c>
      <c r="Q3195">
        <f t="shared" si="54"/>
        <v>0</v>
      </c>
    </row>
    <row r="3196" spans="3:17" x14ac:dyDescent="0.45">
      <c r="C3196" s="2">
        <v>3190</v>
      </c>
      <c r="D3196">
        <v>172</v>
      </c>
      <c r="E3196">
        <v>164</v>
      </c>
      <c r="F3196">
        <v>135</v>
      </c>
      <c r="G3196">
        <v>166</v>
      </c>
      <c r="H3196">
        <v>193</v>
      </c>
      <c r="I3196">
        <v>170</v>
      </c>
      <c r="Q3196">
        <f t="shared" si="54"/>
        <v>0</v>
      </c>
    </row>
    <row r="3197" spans="3:17" x14ac:dyDescent="0.45">
      <c r="C3197" s="2">
        <v>3191</v>
      </c>
      <c r="D3197">
        <v>162</v>
      </c>
      <c r="E3197">
        <v>155</v>
      </c>
      <c r="F3197">
        <v>162</v>
      </c>
      <c r="G3197">
        <v>165</v>
      </c>
      <c r="H3197">
        <v>176</v>
      </c>
      <c r="I3197">
        <v>180</v>
      </c>
      <c r="Q3197">
        <f t="shared" si="54"/>
        <v>0</v>
      </c>
    </row>
    <row r="3198" spans="3:17" x14ac:dyDescent="0.45">
      <c r="C3198" s="2">
        <v>3192</v>
      </c>
      <c r="D3198">
        <v>153</v>
      </c>
      <c r="E3198">
        <v>172</v>
      </c>
      <c r="F3198">
        <v>165</v>
      </c>
      <c r="G3198">
        <v>178</v>
      </c>
      <c r="H3198">
        <v>167</v>
      </c>
      <c r="I3198">
        <v>165</v>
      </c>
      <c r="Q3198">
        <f t="shared" si="54"/>
        <v>0</v>
      </c>
    </row>
    <row r="3199" spans="3:17" x14ac:dyDescent="0.45">
      <c r="C3199" s="2">
        <v>3193</v>
      </c>
      <c r="D3199">
        <v>166</v>
      </c>
      <c r="E3199">
        <v>175</v>
      </c>
      <c r="F3199">
        <v>164</v>
      </c>
      <c r="G3199">
        <v>179</v>
      </c>
      <c r="H3199">
        <v>161</v>
      </c>
      <c r="I3199">
        <v>155</v>
      </c>
      <c r="Q3199">
        <f t="shared" si="54"/>
        <v>0</v>
      </c>
    </row>
    <row r="3200" spans="3:17" x14ac:dyDescent="0.45">
      <c r="C3200" s="2">
        <v>3194</v>
      </c>
      <c r="D3200">
        <v>180</v>
      </c>
      <c r="E3200">
        <v>187</v>
      </c>
      <c r="F3200">
        <v>152</v>
      </c>
      <c r="G3200">
        <v>163</v>
      </c>
      <c r="H3200">
        <v>169</v>
      </c>
      <c r="I3200">
        <v>149</v>
      </c>
      <c r="Q3200">
        <f t="shared" si="54"/>
        <v>0</v>
      </c>
    </row>
    <row r="3201" spans="3:17" x14ac:dyDescent="0.45">
      <c r="C3201" s="2">
        <v>3195</v>
      </c>
      <c r="D3201">
        <v>172</v>
      </c>
      <c r="E3201">
        <v>156</v>
      </c>
      <c r="F3201">
        <v>172</v>
      </c>
      <c r="G3201">
        <v>170</v>
      </c>
      <c r="H3201">
        <v>151</v>
      </c>
      <c r="I3201">
        <v>179</v>
      </c>
      <c r="Q3201">
        <f t="shared" si="54"/>
        <v>0</v>
      </c>
    </row>
    <row r="3202" spans="3:17" x14ac:dyDescent="0.45">
      <c r="C3202" s="2">
        <v>3196</v>
      </c>
      <c r="D3202">
        <v>161</v>
      </c>
      <c r="E3202">
        <v>181</v>
      </c>
      <c r="F3202">
        <v>157</v>
      </c>
      <c r="G3202">
        <v>135</v>
      </c>
      <c r="H3202">
        <v>172</v>
      </c>
      <c r="I3202">
        <v>194</v>
      </c>
      <c r="Q3202">
        <f t="shared" si="54"/>
        <v>0</v>
      </c>
    </row>
    <row r="3203" spans="3:17" x14ac:dyDescent="0.45">
      <c r="C3203" s="2">
        <v>3197</v>
      </c>
      <c r="D3203">
        <v>160</v>
      </c>
      <c r="E3203">
        <v>183</v>
      </c>
      <c r="F3203">
        <v>178</v>
      </c>
      <c r="G3203">
        <v>157</v>
      </c>
      <c r="H3203">
        <v>160</v>
      </c>
      <c r="I3203">
        <v>162</v>
      </c>
      <c r="Q3203">
        <f t="shared" si="54"/>
        <v>0</v>
      </c>
    </row>
    <row r="3204" spans="3:17" x14ac:dyDescent="0.45">
      <c r="C3204" s="2">
        <v>3198</v>
      </c>
      <c r="D3204">
        <v>159</v>
      </c>
      <c r="E3204">
        <v>169</v>
      </c>
      <c r="F3204">
        <v>162</v>
      </c>
      <c r="G3204">
        <v>168</v>
      </c>
      <c r="H3204">
        <v>175</v>
      </c>
      <c r="I3204">
        <v>167</v>
      </c>
      <c r="Q3204">
        <f t="shared" si="54"/>
        <v>0</v>
      </c>
    </row>
    <row r="3205" spans="3:17" x14ac:dyDescent="0.45">
      <c r="C3205" s="2">
        <v>3199</v>
      </c>
      <c r="D3205">
        <v>157</v>
      </c>
      <c r="E3205">
        <v>173</v>
      </c>
      <c r="F3205">
        <v>181</v>
      </c>
      <c r="G3205">
        <v>160</v>
      </c>
      <c r="H3205">
        <v>157</v>
      </c>
      <c r="I3205">
        <v>172</v>
      </c>
      <c r="Q3205">
        <f t="shared" si="54"/>
        <v>0</v>
      </c>
    </row>
    <row r="3206" spans="3:17" x14ac:dyDescent="0.45">
      <c r="C3206" s="2">
        <v>3200</v>
      </c>
      <c r="D3206">
        <v>147</v>
      </c>
      <c r="E3206">
        <v>189</v>
      </c>
      <c r="F3206">
        <v>175</v>
      </c>
      <c r="G3206">
        <v>153</v>
      </c>
      <c r="H3206">
        <v>166</v>
      </c>
      <c r="I3206">
        <v>170</v>
      </c>
      <c r="Q3206">
        <f t="shared" si="54"/>
        <v>0</v>
      </c>
    </row>
    <row r="3207" spans="3:17" x14ac:dyDescent="0.45">
      <c r="C3207" s="2">
        <v>3201</v>
      </c>
      <c r="D3207">
        <v>155</v>
      </c>
      <c r="E3207">
        <v>160</v>
      </c>
      <c r="F3207">
        <v>175</v>
      </c>
      <c r="G3207">
        <v>176</v>
      </c>
      <c r="H3207">
        <v>162</v>
      </c>
      <c r="I3207">
        <v>172</v>
      </c>
      <c r="Q3207">
        <f t="shared" ref="Q3207:Q3270" si="55">INT(P3207)</f>
        <v>0</v>
      </c>
    </row>
    <row r="3208" spans="3:17" x14ac:dyDescent="0.45">
      <c r="C3208" s="2">
        <v>3202</v>
      </c>
      <c r="D3208">
        <v>165</v>
      </c>
      <c r="E3208">
        <v>167</v>
      </c>
      <c r="F3208">
        <v>152</v>
      </c>
      <c r="G3208">
        <v>155</v>
      </c>
      <c r="H3208">
        <v>184</v>
      </c>
      <c r="I3208">
        <v>177</v>
      </c>
      <c r="Q3208">
        <f t="shared" si="55"/>
        <v>0</v>
      </c>
    </row>
    <row r="3209" spans="3:17" x14ac:dyDescent="0.45">
      <c r="C3209" s="2">
        <v>3203</v>
      </c>
      <c r="D3209">
        <v>179</v>
      </c>
      <c r="E3209">
        <v>179</v>
      </c>
      <c r="F3209">
        <v>142</v>
      </c>
      <c r="G3209">
        <v>177</v>
      </c>
      <c r="H3209">
        <v>168</v>
      </c>
      <c r="I3209">
        <v>155</v>
      </c>
      <c r="Q3209">
        <f t="shared" si="55"/>
        <v>0</v>
      </c>
    </row>
    <row r="3210" spans="3:17" x14ac:dyDescent="0.45">
      <c r="C3210" s="2">
        <v>3204</v>
      </c>
      <c r="D3210">
        <v>175</v>
      </c>
      <c r="E3210">
        <v>167</v>
      </c>
      <c r="F3210">
        <v>162</v>
      </c>
      <c r="G3210">
        <v>160</v>
      </c>
      <c r="H3210">
        <v>165</v>
      </c>
      <c r="I3210">
        <v>171</v>
      </c>
      <c r="Q3210">
        <f t="shared" si="55"/>
        <v>0</v>
      </c>
    </row>
    <row r="3211" spans="3:17" x14ac:dyDescent="0.45">
      <c r="C3211" s="2">
        <v>3205</v>
      </c>
      <c r="D3211">
        <v>170</v>
      </c>
      <c r="E3211">
        <v>176</v>
      </c>
      <c r="F3211">
        <v>170</v>
      </c>
      <c r="G3211">
        <v>158</v>
      </c>
      <c r="H3211">
        <v>156</v>
      </c>
      <c r="I3211">
        <v>170</v>
      </c>
      <c r="Q3211">
        <f t="shared" si="55"/>
        <v>0</v>
      </c>
    </row>
    <row r="3212" spans="3:17" x14ac:dyDescent="0.45">
      <c r="C3212" s="2">
        <v>3206</v>
      </c>
      <c r="D3212">
        <v>153</v>
      </c>
      <c r="E3212">
        <v>163</v>
      </c>
      <c r="F3212">
        <v>146</v>
      </c>
      <c r="G3212">
        <v>166</v>
      </c>
      <c r="H3212">
        <v>187</v>
      </c>
      <c r="I3212">
        <v>185</v>
      </c>
      <c r="Q3212">
        <f t="shared" si="55"/>
        <v>0</v>
      </c>
    </row>
    <row r="3213" spans="3:17" x14ac:dyDescent="0.45">
      <c r="C3213" s="2">
        <v>3207</v>
      </c>
      <c r="D3213">
        <v>176</v>
      </c>
      <c r="E3213">
        <v>157</v>
      </c>
      <c r="F3213">
        <v>174</v>
      </c>
      <c r="G3213">
        <v>166</v>
      </c>
      <c r="H3213">
        <v>165</v>
      </c>
      <c r="I3213">
        <v>162</v>
      </c>
      <c r="Q3213">
        <f t="shared" si="55"/>
        <v>0</v>
      </c>
    </row>
    <row r="3214" spans="3:17" x14ac:dyDescent="0.45">
      <c r="C3214" s="2">
        <v>3208</v>
      </c>
      <c r="D3214">
        <v>180</v>
      </c>
      <c r="E3214">
        <v>156</v>
      </c>
      <c r="F3214">
        <v>153</v>
      </c>
      <c r="G3214">
        <v>154</v>
      </c>
      <c r="H3214">
        <v>173</v>
      </c>
      <c r="I3214">
        <v>184</v>
      </c>
      <c r="Q3214">
        <f t="shared" si="55"/>
        <v>0</v>
      </c>
    </row>
    <row r="3215" spans="3:17" x14ac:dyDescent="0.45">
      <c r="C3215" s="2">
        <v>3209</v>
      </c>
      <c r="D3215">
        <v>182</v>
      </c>
      <c r="E3215">
        <v>185</v>
      </c>
      <c r="F3215">
        <v>122</v>
      </c>
      <c r="G3215">
        <v>167</v>
      </c>
      <c r="H3215">
        <v>160</v>
      </c>
      <c r="I3215">
        <v>184</v>
      </c>
      <c r="Q3215">
        <f t="shared" si="55"/>
        <v>0</v>
      </c>
    </row>
    <row r="3216" spans="3:17" x14ac:dyDescent="0.45">
      <c r="C3216" s="2">
        <v>3210</v>
      </c>
      <c r="D3216">
        <v>161</v>
      </c>
      <c r="E3216">
        <v>160</v>
      </c>
      <c r="F3216">
        <v>176</v>
      </c>
      <c r="G3216">
        <v>162</v>
      </c>
      <c r="H3216">
        <v>164</v>
      </c>
      <c r="I3216">
        <v>177</v>
      </c>
      <c r="Q3216">
        <f t="shared" si="55"/>
        <v>0</v>
      </c>
    </row>
    <row r="3217" spans="3:17" x14ac:dyDescent="0.45">
      <c r="C3217" s="2">
        <v>3211</v>
      </c>
      <c r="D3217">
        <v>162</v>
      </c>
      <c r="E3217">
        <v>181</v>
      </c>
      <c r="F3217">
        <v>169</v>
      </c>
      <c r="G3217">
        <v>162</v>
      </c>
      <c r="H3217">
        <v>167</v>
      </c>
      <c r="I3217">
        <v>159</v>
      </c>
      <c r="Q3217">
        <f t="shared" si="55"/>
        <v>0</v>
      </c>
    </row>
    <row r="3218" spans="3:17" x14ac:dyDescent="0.45">
      <c r="C3218" s="2">
        <v>3212</v>
      </c>
      <c r="D3218">
        <v>170</v>
      </c>
      <c r="E3218">
        <v>172</v>
      </c>
      <c r="F3218">
        <v>161</v>
      </c>
      <c r="G3218">
        <v>155</v>
      </c>
      <c r="H3218">
        <v>162</v>
      </c>
      <c r="I3218">
        <v>180</v>
      </c>
      <c r="Q3218">
        <f t="shared" si="55"/>
        <v>0</v>
      </c>
    </row>
    <row r="3219" spans="3:17" x14ac:dyDescent="0.45">
      <c r="C3219" s="2">
        <v>3213</v>
      </c>
      <c r="D3219">
        <v>141</v>
      </c>
      <c r="E3219">
        <v>173</v>
      </c>
      <c r="F3219">
        <v>165</v>
      </c>
      <c r="G3219">
        <v>182</v>
      </c>
      <c r="H3219">
        <v>166</v>
      </c>
      <c r="I3219">
        <v>173</v>
      </c>
      <c r="Q3219">
        <f t="shared" si="55"/>
        <v>0</v>
      </c>
    </row>
    <row r="3220" spans="3:17" x14ac:dyDescent="0.45">
      <c r="C3220" s="2">
        <v>3214</v>
      </c>
      <c r="D3220">
        <v>176</v>
      </c>
      <c r="E3220">
        <v>174</v>
      </c>
      <c r="F3220">
        <v>163</v>
      </c>
      <c r="G3220">
        <v>176</v>
      </c>
      <c r="H3220">
        <v>163</v>
      </c>
      <c r="I3220">
        <v>148</v>
      </c>
      <c r="Q3220">
        <f t="shared" si="55"/>
        <v>0</v>
      </c>
    </row>
    <row r="3221" spans="3:17" x14ac:dyDescent="0.45">
      <c r="C3221" s="2">
        <v>3215</v>
      </c>
      <c r="D3221">
        <v>169</v>
      </c>
      <c r="E3221">
        <v>157</v>
      </c>
      <c r="F3221">
        <v>179</v>
      </c>
      <c r="G3221">
        <v>159</v>
      </c>
      <c r="H3221">
        <v>170</v>
      </c>
      <c r="I3221">
        <v>166</v>
      </c>
      <c r="Q3221">
        <f t="shared" si="55"/>
        <v>0</v>
      </c>
    </row>
    <row r="3222" spans="3:17" x14ac:dyDescent="0.45">
      <c r="C3222" s="2">
        <v>3216</v>
      </c>
      <c r="D3222">
        <v>176</v>
      </c>
      <c r="E3222">
        <v>180</v>
      </c>
      <c r="F3222">
        <v>160</v>
      </c>
      <c r="G3222">
        <v>163</v>
      </c>
      <c r="H3222">
        <v>161</v>
      </c>
      <c r="I3222">
        <v>160</v>
      </c>
      <c r="Q3222">
        <f t="shared" si="55"/>
        <v>0</v>
      </c>
    </row>
    <row r="3223" spans="3:17" x14ac:dyDescent="0.45">
      <c r="C3223" s="2">
        <v>3217</v>
      </c>
      <c r="D3223">
        <v>162</v>
      </c>
      <c r="E3223">
        <v>157</v>
      </c>
      <c r="F3223">
        <v>170</v>
      </c>
      <c r="G3223">
        <v>185</v>
      </c>
      <c r="H3223">
        <v>171</v>
      </c>
      <c r="I3223">
        <v>155</v>
      </c>
      <c r="Q3223">
        <f t="shared" si="55"/>
        <v>0</v>
      </c>
    </row>
    <row r="3224" spans="3:17" x14ac:dyDescent="0.45">
      <c r="C3224" s="2">
        <v>3218</v>
      </c>
      <c r="D3224">
        <v>157</v>
      </c>
      <c r="E3224">
        <v>169</v>
      </c>
      <c r="F3224">
        <v>161</v>
      </c>
      <c r="G3224">
        <v>170</v>
      </c>
      <c r="H3224">
        <v>174</v>
      </c>
      <c r="I3224">
        <v>169</v>
      </c>
      <c r="Q3224">
        <f t="shared" si="55"/>
        <v>0</v>
      </c>
    </row>
    <row r="3225" spans="3:17" x14ac:dyDescent="0.45">
      <c r="C3225" s="2">
        <v>3219</v>
      </c>
      <c r="D3225">
        <v>174</v>
      </c>
      <c r="E3225">
        <v>152</v>
      </c>
      <c r="F3225">
        <v>174</v>
      </c>
      <c r="G3225">
        <v>161</v>
      </c>
      <c r="H3225">
        <v>177</v>
      </c>
      <c r="I3225">
        <v>162</v>
      </c>
      <c r="Q3225">
        <f t="shared" si="55"/>
        <v>0</v>
      </c>
    </row>
    <row r="3226" spans="3:17" x14ac:dyDescent="0.45">
      <c r="C3226" s="2">
        <v>3220</v>
      </c>
      <c r="D3226">
        <v>163</v>
      </c>
      <c r="E3226">
        <v>166</v>
      </c>
      <c r="F3226">
        <v>178</v>
      </c>
      <c r="G3226">
        <v>168</v>
      </c>
      <c r="H3226">
        <v>169</v>
      </c>
      <c r="I3226">
        <v>156</v>
      </c>
      <c r="Q3226">
        <f t="shared" si="55"/>
        <v>0</v>
      </c>
    </row>
    <row r="3227" spans="3:17" x14ac:dyDescent="0.45">
      <c r="C3227" s="2">
        <v>3221</v>
      </c>
      <c r="D3227">
        <v>180</v>
      </c>
      <c r="E3227">
        <v>174</v>
      </c>
      <c r="F3227">
        <v>151</v>
      </c>
      <c r="G3227">
        <v>177</v>
      </c>
      <c r="H3227">
        <v>162</v>
      </c>
      <c r="I3227">
        <v>156</v>
      </c>
      <c r="Q3227">
        <f t="shared" si="55"/>
        <v>0</v>
      </c>
    </row>
    <row r="3228" spans="3:17" x14ac:dyDescent="0.45">
      <c r="C3228" s="2">
        <v>3222</v>
      </c>
      <c r="D3228">
        <v>158</v>
      </c>
      <c r="E3228">
        <v>160</v>
      </c>
      <c r="F3228">
        <v>175</v>
      </c>
      <c r="G3228">
        <v>174</v>
      </c>
      <c r="H3228">
        <v>151</v>
      </c>
      <c r="I3228">
        <v>182</v>
      </c>
      <c r="Q3228">
        <f t="shared" si="55"/>
        <v>0</v>
      </c>
    </row>
    <row r="3229" spans="3:17" x14ac:dyDescent="0.45">
      <c r="C3229" s="2">
        <v>3223</v>
      </c>
      <c r="D3229">
        <v>165</v>
      </c>
      <c r="E3229">
        <v>145</v>
      </c>
      <c r="F3229">
        <v>175</v>
      </c>
      <c r="G3229">
        <v>155</v>
      </c>
      <c r="H3229">
        <v>181</v>
      </c>
      <c r="I3229">
        <v>179</v>
      </c>
      <c r="Q3229">
        <f t="shared" si="55"/>
        <v>0</v>
      </c>
    </row>
    <row r="3230" spans="3:17" x14ac:dyDescent="0.45">
      <c r="C3230" s="2">
        <v>3224</v>
      </c>
      <c r="D3230">
        <v>171</v>
      </c>
      <c r="E3230">
        <v>181</v>
      </c>
      <c r="F3230">
        <v>166</v>
      </c>
      <c r="G3230">
        <v>174</v>
      </c>
      <c r="H3230">
        <v>144</v>
      </c>
      <c r="I3230">
        <v>164</v>
      </c>
      <c r="Q3230">
        <f t="shared" si="55"/>
        <v>0</v>
      </c>
    </row>
    <row r="3231" spans="3:17" x14ac:dyDescent="0.45">
      <c r="C3231" s="2">
        <v>3225</v>
      </c>
      <c r="D3231">
        <v>175</v>
      </c>
      <c r="E3231">
        <v>184</v>
      </c>
      <c r="F3231">
        <v>155</v>
      </c>
      <c r="G3231">
        <v>159</v>
      </c>
      <c r="H3231">
        <v>152</v>
      </c>
      <c r="I3231">
        <v>175</v>
      </c>
      <c r="Q3231">
        <f t="shared" si="55"/>
        <v>0</v>
      </c>
    </row>
    <row r="3232" spans="3:17" x14ac:dyDescent="0.45">
      <c r="C3232" s="2">
        <v>3226</v>
      </c>
      <c r="D3232">
        <v>155</v>
      </c>
      <c r="E3232">
        <v>171</v>
      </c>
      <c r="F3232">
        <v>161</v>
      </c>
      <c r="G3232">
        <v>165</v>
      </c>
      <c r="H3232">
        <v>188</v>
      </c>
      <c r="I3232">
        <v>160</v>
      </c>
      <c r="Q3232">
        <f t="shared" si="55"/>
        <v>0</v>
      </c>
    </row>
    <row r="3233" spans="3:17" x14ac:dyDescent="0.45">
      <c r="C3233" s="2">
        <v>3227</v>
      </c>
      <c r="D3233">
        <v>162</v>
      </c>
      <c r="E3233">
        <v>149</v>
      </c>
      <c r="F3233">
        <v>169</v>
      </c>
      <c r="G3233">
        <v>171</v>
      </c>
      <c r="H3233">
        <v>167</v>
      </c>
      <c r="I3233">
        <v>182</v>
      </c>
      <c r="Q3233">
        <f t="shared" si="55"/>
        <v>0</v>
      </c>
    </row>
    <row r="3234" spans="3:17" x14ac:dyDescent="0.45">
      <c r="C3234" s="2">
        <v>3228</v>
      </c>
      <c r="D3234">
        <v>164</v>
      </c>
      <c r="E3234">
        <v>176</v>
      </c>
      <c r="F3234">
        <v>174</v>
      </c>
      <c r="G3234">
        <v>155</v>
      </c>
      <c r="H3234">
        <v>147</v>
      </c>
      <c r="I3234">
        <v>184</v>
      </c>
      <c r="Q3234">
        <f t="shared" si="55"/>
        <v>0</v>
      </c>
    </row>
    <row r="3235" spans="3:17" x14ac:dyDescent="0.45">
      <c r="C3235" s="2">
        <v>3229</v>
      </c>
      <c r="D3235">
        <v>166</v>
      </c>
      <c r="E3235">
        <v>191</v>
      </c>
      <c r="F3235">
        <v>153</v>
      </c>
      <c r="G3235">
        <v>147</v>
      </c>
      <c r="H3235">
        <v>168</v>
      </c>
      <c r="I3235">
        <v>175</v>
      </c>
      <c r="Q3235">
        <f t="shared" si="55"/>
        <v>0</v>
      </c>
    </row>
    <row r="3236" spans="3:17" x14ac:dyDescent="0.45">
      <c r="C3236" s="2">
        <v>3230</v>
      </c>
      <c r="D3236">
        <v>165</v>
      </c>
      <c r="E3236">
        <v>159</v>
      </c>
      <c r="F3236">
        <v>178</v>
      </c>
      <c r="G3236">
        <v>165</v>
      </c>
      <c r="H3236">
        <v>152</v>
      </c>
      <c r="I3236">
        <v>181</v>
      </c>
      <c r="Q3236">
        <f t="shared" si="55"/>
        <v>0</v>
      </c>
    </row>
    <row r="3237" spans="3:17" x14ac:dyDescent="0.45">
      <c r="C3237" s="2">
        <v>3231</v>
      </c>
      <c r="D3237">
        <v>153</v>
      </c>
      <c r="E3237">
        <v>172</v>
      </c>
      <c r="F3237">
        <v>169</v>
      </c>
      <c r="G3237">
        <v>179</v>
      </c>
      <c r="H3237">
        <v>158</v>
      </c>
      <c r="I3237">
        <v>169</v>
      </c>
      <c r="Q3237">
        <f t="shared" si="55"/>
        <v>0</v>
      </c>
    </row>
    <row r="3238" spans="3:17" x14ac:dyDescent="0.45">
      <c r="C3238" s="2">
        <v>3232</v>
      </c>
      <c r="D3238">
        <v>182</v>
      </c>
      <c r="E3238">
        <v>171</v>
      </c>
      <c r="F3238">
        <v>139</v>
      </c>
      <c r="G3238">
        <v>173</v>
      </c>
      <c r="H3238">
        <v>177</v>
      </c>
      <c r="I3238">
        <v>158</v>
      </c>
      <c r="Q3238">
        <f t="shared" si="55"/>
        <v>0</v>
      </c>
    </row>
    <row r="3239" spans="3:17" x14ac:dyDescent="0.45">
      <c r="C3239" s="2">
        <v>3233</v>
      </c>
      <c r="D3239">
        <v>187</v>
      </c>
      <c r="E3239">
        <v>156</v>
      </c>
      <c r="F3239">
        <v>168</v>
      </c>
      <c r="G3239">
        <v>174</v>
      </c>
      <c r="H3239">
        <v>167</v>
      </c>
      <c r="I3239">
        <v>148</v>
      </c>
      <c r="Q3239">
        <f t="shared" si="55"/>
        <v>0</v>
      </c>
    </row>
    <row r="3240" spans="3:17" x14ac:dyDescent="0.45">
      <c r="C3240" s="2">
        <v>3234</v>
      </c>
      <c r="D3240">
        <v>167</v>
      </c>
      <c r="E3240">
        <v>158</v>
      </c>
      <c r="F3240">
        <v>178</v>
      </c>
      <c r="G3240">
        <v>169</v>
      </c>
      <c r="H3240">
        <v>181</v>
      </c>
      <c r="I3240">
        <v>147</v>
      </c>
      <c r="Q3240">
        <f t="shared" si="55"/>
        <v>0</v>
      </c>
    </row>
    <row r="3241" spans="3:17" x14ac:dyDescent="0.45">
      <c r="C3241" s="2">
        <v>3235</v>
      </c>
      <c r="D3241">
        <v>157</v>
      </c>
      <c r="E3241">
        <v>151</v>
      </c>
      <c r="F3241">
        <v>167</v>
      </c>
      <c r="G3241">
        <v>197</v>
      </c>
      <c r="H3241">
        <v>173</v>
      </c>
      <c r="I3241">
        <v>155</v>
      </c>
      <c r="Q3241">
        <f t="shared" si="55"/>
        <v>0</v>
      </c>
    </row>
    <row r="3242" spans="3:17" x14ac:dyDescent="0.45">
      <c r="C3242" s="2">
        <v>3236</v>
      </c>
      <c r="D3242">
        <v>168</v>
      </c>
      <c r="E3242">
        <v>152</v>
      </c>
      <c r="F3242">
        <v>181</v>
      </c>
      <c r="G3242">
        <v>175</v>
      </c>
      <c r="H3242">
        <v>157</v>
      </c>
      <c r="I3242">
        <v>167</v>
      </c>
      <c r="Q3242">
        <f t="shared" si="55"/>
        <v>0</v>
      </c>
    </row>
    <row r="3243" spans="3:17" x14ac:dyDescent="0.45">
      <c r="C3243" s="2">
        <v>3237</v>
      </c>
      <c r="D3243">
        <v>159</v>
      </c>
      <c r="E3243">
        <v>156</v>
      </c>
      <c r="F3243">
        <v>164</v>
      </c>
      <c r="G3243">
        <v>174</v>
      </c>
      <c r="H3243">
        <v>179</v>
      </c>
      <c r="I3243">
        <v>168</v>
      </c>
      <c r="Q3243">
        <f t="shared" si="55"/>
        <v>0</v>
      </c>
    </row>
    <row r="3244" spans="3:17" x14ac:dyDescent="0.45">
      <c r="C3244" s="2">
        <v>3238</v>
      </c>
      <c r="D3244">
        <v>175</v>
      </c>
      <c r="E3244">
        <v>147</v>
      </c>
      <c r="F3244">
        <v>161</v>
      </c>
      <c r="G3244">
        <v>186</v>
      </c>
      <c r="H3244">
        <v>165</v>
      </c>
      <c r="I3244">
        <v>166</v>
      </c>
      <c r="Q3244">
        <f t="shared" si="55"/>
        <v>0</v>
      </c>
    </row>
    <row r="3245" spans="3:17" x14ac:dyDescent="0.45">
      <c r="C3245" s="2">
        <v>3239</v>
      </c>
      <c r="D3245">
        <v>168</v>
      </c>
      <c r="E3245">
        <v>169</v>
      </c>
      <c r="F3245">
        <v>185</v>
      </c>
      <c r="G3245">
        <v>165</v>
      </c>
      <c r="H3245">
        <v>170</v>
      </c>
      <c r="I3245">
        <v>143</v>
      </c>
      <c r="Q3245">
        <f t="shared" si="55"/>
        <v>0</v>
      </c>
    </row>
    <row r="3246" spans="3:17" x14ac:dyDescent="0.45">
      <c r="C3246" s="2">
        <v>3240</v>
      </c>
      <c r="D3246">
        <v>187</v>
      </c>
      <c r="E3246">
        <v>154</v>
      </c>
      <c r="F3246">
        <v>171</v>
      </c>
      <c r="G3246">
        <v>158</v>
      </c>
      <c r="H3246">
        <v>161</v>
      </c>
      <c r="I3246">
        <v>169</v>
      </c>
      <c r="Q3246">
        <f t="shared" si="55"/>
        <v>0</v>
      </c>
    </row>
    <row r="3247" spans="3:17" x14ac:dyDescent="0.45">
      <c r="C3247" s="2">
        <v>3241</v>
      </c>
      <c r="D3247">
        <v>159</v>
      </c>
      <c r="E3247">
        <v>145</v>
      </c>
      <c r="F3247">
        <v>174</v>
      </c>
      <c r="G3247">
        <v>189</v>
      </c>
      <c r="H3247">
        <v>163</v>
      </c>
      <c r="I3247">
        <v>170</v>
      </c>
      <c r="Q3247">
        <f t="shared" si="55"/>
        <v>0</v>
      </c>
    </row>
    <row r="3248" spans="3:17" x14ac:dyDescent="0.45">
      <c r="C3248" s="2">
        <v>3242</v>
      </c>
      <c r="D3248">
        <v>145</v>
      </c>
      <c r="E3248">
        <v>162</v>
      </c>
      <c r="F3248">
        <v>183</v>
      </c>
      <c r="G3248">
        <v>180</v>
      </c>
      <c r="H3248">
        <v>184</v>
      </c>
      <c r="I3248">
        <v>146</v>
      </c>
      <c r="Q3248">
        <f t="shared" si="55"/>
        <v>0</v>
      </c>
    </row>
    <row r="3249" spans="3:17" x14ac:dyDescent="0.45">
      <c r="C3249" s="2">
        <v>3243</v>
      </c>
      <c r="D3249">
        <v>148</v>
      </c>
      <c r="E3249">
        <v>151</v>
      </c>
      <c r="F3249">
        <v>186</v>
      </c>
      <c r="G3249">
        <v>172</v>
      </c>
      <c r="H3249">
        <v>172</v>
      </c>
      <c r="I3249">
        <v>171</v>
      </c>
      <c r="Q3249">
        <f t="shared" si="55"/>
        <v>0</v>
      </c>
    </row>
    <row r="3250" spans="3:17" x14ac:dyDescent="0.45">
      <c r="C3250" s="2">
        <v>3244</v>
      </c>
      <c r="D3250">
        <v>157</v>
      </c>
      <c r="E3250">
        <v>176</v>
      </c>
      <c r="F3250">
        <v>172</v>
      </c>
      <c r="G3250">
        <v>153</v>
      </c>
      <c r="H3250">
        <v>161</v>
      </c>
      <c r="I3250">
        <v>181</v>
      </c>
      <c r="Q3250">
        <f t="shared" si="55"/>
        <v>0</v>
      </c>
    </row>
    <row r="3251" spans="3:17" x14ac:dyDescent="0.45">
      <c r="C3251" s="2">
        <v>3245</v>
      </c>
      <c r="D3251">
        <v>167</v>
      </c>
      <c r="E3251">
        <v>176</v>
      </c>
      <c r="F3251">
        <v>158</v>
      </c>
      <c r="G3251">
        <v>166</v>
      </c>
      <c r="H3251">
        <v>171</v>
      </c>
      <c r="I3251">
        <v>162</v>
      </c>
      <c r="Q3251">
        <f t="shared" si="55"/>
        <v>0</v>
      </c>
    </row>
    <row r="3252" spans="3:17" x14ac:dyDescent="0.45">
      <c r="C3252" s="2">
        <v>3246</v>
      </c>
      <c r="D3252">
        <v>166</v>
      </c>
      <c r="E3252">
        <v>149</v>
      </c>
      <c r="F3252">
        <v>186</v>
      </c>
      <c r="G3252">
        <v>168</v>
      </c>
      <c r="H3252">
        <v>169</v>
      </c>
      <c r="I3252">
        <v>162</v>
      </c>
      <c r="Q3252">
        <f t="shared" si="55"/>
        <v>0</v>
      </c>
    </row>
    <row r="3253" spans="3:17" x14ac:dyDescent="0.45">
      <c r="C3253" s="2">
        <v>3247</v>
      </c>
      <c r="D3253">
        <v>155</v>
      </c>
      <c r="E3253">
        <v>173</v>
      </c>
      <c r="F3253">
        <v>168</v>
      </c>
      <c r="G3253">
        <v>184</v>
      </c>
      <c r="H3253">
        <v>147</v>
      </c>
      <c r="I3253">
        <v>173</v>
      </c>
      <c r="Q3253">
        <f t="shared" si="55"/>
        <v>0</v>
      </c>
    </row>
    <row r="3254" spans="3:17" x14ac:dyDescent="0.45">
      <c r="C3254" s="2">
        <v>3248</v>
      </c>
      <c r="D3254">
        <v>154</v>
      </c>
      <c r="E3254">
        <v>180</v>
      </c>
      <c r="F3254">
        <v>168</v>
      </c>
      <c r="G3254">
        <v>152</v>
      </c>
      <c r="H3254">
        <v>174</v>
      </c>
      <c r="I3254">
        <v>172</v>
      </c>
      <c r="Q3254">
        <f t="shared" si="55"/>
        <v>0</v>
      </c>
    </row>
    <row r="3255" spans="3:17" x14ac:dyDescent="0.45">
      <c r="C3255" s="2">
        <v>3249</v>
      </c>
      <c r="D3255">
        <v>167</v>
      </c>
      <c r="E3255">
        <v>157</v>
      </c>
      <c r="F3255">
        <v>163</v>
      </c>
      <c r="G3255">
        <v>157</v>
      </c>
      <c r="H3255">
        <v>197</v>
      </c>
      <c r="I3255">
        <v>159</v>
      </c>
      <c r="Q3255">
        <f t="shared" si="55"/>
        <v>0</v>
      </c>
    </row>
    <row r="3256" spans="3:17" x14ac:dyDescent="0.45">
      <c r="C3256" s="2">
        <v>3250</v>
      </c>
      <c r="D3256">
        <v>173</v>
      </c>
      <c r="E3256">
        <v>173</v>
      </c>
      <c r="F3256">
        <v>176</v>
      </c>
      <c r="G3256">
        <v>161</v>
      </c>
      <c r="H3256">
        <v>144</v>
      </c>
      <c r="I3256">
        <v>173</v>
      </c>
      <c r="Q3256">
        <f t="shared" si="55"/>
        <v>0</v>
      </c>
    </row>
    <row r="3257" spans="3:17" x14ac:dyDescent="0.45">
      <c r="C3257" s="2">
        <v>3251</v>
      </c>
      <c r="D3257">
        <v>153</v>
      </c>
      <c r="E3257">
        <v>172</v>
      </c>
      <c r="F3257">
        <v>172</v>
      </c>
      <c r="G3257">
        <v>153</v>
      </c>
      <c r="H3257">
        <v>180</v>
      </c>
      <c r="I3257">
        <v>170</v>
      </c>
      <c r="Q3257">
        <f t="shared" si="55"/>
        <v>0</v>
      </c>
    </row>
    <row r="3258" spans="3:17" x14ac:dyDescent="0.45">
      <c r="C3258" s="2">
        <v>3252</v>
      </c>
      <c r="D3258">
        <v>161</v>
      </c>
      <c r="E3258">
        <v>173</v>
      </c>
      <c r="F3258">
        <v>144</v>
      </c>
      <c r="G3258">
        <v>161</v>
      </c>
      <c r="H3258">
        <v>176</v>
      </c>
      <c r="I3258">
        <v>185</v>
      </c>
      <c r="Q3258">
        <f t="shared" si="55"/>
        <v>0</v>
      </c>
    </row>
    <row r="3259" spans="3:17" x14ac:dyDescent="0.45">
      <c r="C3259" s="2">
        <v>3253</v>
      </c>
      <c r="D3259">
        <v>171</v>
      </c>
      <c r="E3259">
        <v>152</v>
      </c>
      <c r="F3259">
        <v>176</v>
      </c>
      <c r="G3259">
        <v>163</v>
      </c>
      <c r="H3259">
        <v>172</v>
      </c>
      <c r="I3259">
        <v>166</v>
      </c>
      <c r="Q3259">
        <f t="shared" si="55"/>
        <v>0</v>
      </c>
    </row>
    <row r="3260" spans="3:17" x14ac:dyDescent="0.45">
      <c r="C3260" s="2">
        <v>3254</v>
      </c>
      <c r="D3260">
        <v>162</v>
      </c>
      <c r="E3260">
        <v>163</v>
      </c>
      <c r="F3260">
        <v>163</v>
      </c>
      <c r="G3260">
        <v>181</v>
      </c>
      <c r="H3260">
        <v>152</v>
      </c>
      <c r="I3260">
        <v>179</v>
      </c>
      <c r="Q3260">
        <f t="shared" si="55"/>
        <v>0</v>
      </c>
    </row>
    <row r="3261" spans="3:17" x14ac:dyDescent="0.45">
      <c r="C3261" s="2">
        <v>3255</v>
      </c>
      <c r="D3261">
        <v>166</v>
      </c>
      <c r="E3261">
        <v>159</v>
      </c>
      <c r="F3261">
        <v>164</v>
      </c>
      <c r="G3261">
        <v>182</v>
      </c>
      <c r="H3261">
        <v>162</v>
      </c>
      <c r="I3261">
        <v>167</v>
      </c>
      <c r="Q3261">
        <f t="shared" si="55"/>
        <v>0</v>
      </c>
    </row>
    <row r="3262" spans="3:17" x14ac:dyDescent="0.45">
      <c r="C3262" s="2">
        <v>3256</v>
      </c>
      <c r="D3262">
        <v>157</v>
      </c>
      <c r="E3262">
        <v>188</v>
      </c>
      <c r="F3262">
        <v>164</v>
      </c>
      <c r="G3262">
        <v>145</v>
      </c>
      <c r="H3262">
        <v>172</v>
      </c>
      <c r="I3262">
        <v>174</v>
      </c>
      <c r="Q3262">
        <f t="shared" si="55"/>
        <v>0</v>
      </c>
    </row>
    <row r="3263" spans="3:17" x14ac:dyDescent="0.45">
      <c r="C3263" s="2">
        <v>3257</v>
      </c>
      <c r="D3263">
        <v>177</v>
      </c>
      <c r="E3263">
        <v>165</v>
      </c>
      <c r="F3263">
        <v>146</v>
      </c>
      <c r="G3263">
        <v>154</v>
      </c>
      <c r="H3263">
        <v>181</v>
      </c>
      <c r="I3263">
        <v>177</v>
      </c>
      <c r="Q3263">
        <f t="shared" si="55"/>
        <v>0</v>
      </c>
    </row>
    <row r="3264" spans="3:17" x14ac:dyDescent="0.45">
      <c r="C3264" s="2">
        <v>3258</v>
      </c>
      <c r="D3264">
        <v>160</v>
      </c>
      <c r="E3264">
        <v>181</v>
      </c>
      <c r="F3264">
        <v>160</v>
      </c>
      <c r="G3264">
        <v>166</v>
      </c>
      <c r="H3264">
        <v>172</v>
      </c>
      <c r="I3264">
        <v>161</v>
      </c>
      <c r="Q3264">
        <f t="shared" si="55"/>
        <v>0</v>
      </c>
    </row>
    <row r="3265" spans="3:17" x14ac:dyDescent="0.45">
      <c r="C3265" s="2">
        <v>3259</v>
      </c>
      <c r="D3265">
        <v>172</v>
      </c>
      <c r="E3265">
        <v>146</v>
      </c>
      <c r="F3265">
        <v>167</v>
      </c>
      <c r="G3265">
        <v>176</v>
      </c>
      <c r="H3265">
        <v>172</v>
      </c>
      <c r="I3265">
        <v>167</v>
      </c>
      <c r="Q3265">
        <f t="shared" si="55"/>
        <v>0</v>
      </c>
    </row>
    <row r="3266" spans="3:17" x14ac:dyDescent="0.45">
      <c r="C3266" s="2">
        <v>3260</v>
      </c>
      <c r="D3266">
        <v>162</v>
      </c>
      <c r="E3266">
        <v>175</v>
      </c>
      <c r="F3266">
        <v>177</v>
      </c>
      <c r="G3266">
        <v>148</v>
      </c>
      <c r="H3266">
        <v>171</v>
      </c>
      <c r="I3266">
        <v>167</v>
      </c>
      <c r="Q3266">
        <f t="shared" si="55"/>
        <v>0</v>
      </c>
    </row>
    <row r="3267" spans="3:17" x14ac:dyDescent="0.45">
      <c r="C3267" s="2">
        <v>3261</v>
      </c>
      <c r="D3267">
        <v>181</v>
      </c>
      <c r="E3267">
        <v>163</v>
      </c>
      <c r="F3267">
        <v>165</v>
      </c>
      <c r="G3267">
        <v>167</v>
      </c>
      <c r="H3267">
        <v>160</v>
      </c>
      <c r="I3267">
        <v>164</v>
      </c>
      <c r="Q3267">
        <f t="shared" si="55"/>
        <v>0</v>
      </c>
    </row>
    <row r="3268" spans="3:17" x14ac:dyDescent="0.45">
      <c r="C3268" s="2">
        <v>3262</v>
      </c>
      <c r="D3268">
        <v>180</v>
      </c>
      <c r="E3268">
        <v>179</v>
      </c>
      <c r="F3268">
        <v>147</v>
      </c>
      <c r="G3268">
        <v>162</v>
      </c>
      <c r="H3268">
        <v>178</v>
      </c>
      <c r="I3268">
        <v>154</v>
      </c>
      <c r="Q3268">
        <f t="shared" si="55"/>
        <v>0</v>
      </c>
    </row>
    <row r="3269" spans="3:17" x14ac:dyDescent="0.45">
      <c r="C3269" s="2">
        <v>3263</v>
      </c>
      <c r="D3269">
        <v>157</v>
      </c>
      <c r="E3269">
        <v>180</v>
      </c>
      <c r="F3269">
        <v>146</v>
      </c>
      <c r="G3269">
        <v>174</v>
      </c>
      <c r="H3269">
        <v>181</v>
      </c>
      <c r="I3269">
        <v>162</v>
      </c>
      <c r="Q3269">
        <f t="shared" si="55"/>
        <v>0</v>
      </c>
    </row>
    <row r="3270" spans="3:17" x14ac:dyDescent="0.45">
      <c r="C3270" s="2">
        <v>3264</v>
      </c>
      <c r="D3270">
        <v>167</v>
      </c>
      <c r="E3270">
        <v>164</v>
      </c>
      <c r="F3270">
        <v>173</v>
      </c>
      <c r="G3270">
        <v>157</v>
      </c>
      <c r="H3270">
        <v>170</v>
      </c>
      <c r="I3270">
        <v>169</v>
      </c>
      <c r="Q3270">
        <f t="shared" si="55"/>
        <v>0</v>
      </c>
    </row>
    <row r="3271" spans="3:17" x14ac:dyDescent="0.45">
      <c r="C3271" s="2">
        <v>3265</v>
      </c>
      <c r="D3271">
        <v>168</v>
      </c>
      <c r="E3271">
        <v>179</v>
      </c>
      <c r="F3271">
        <v>179</v>
      </c>
      <c r="G3271">
        <v>156</v>
      </c>
      <c r="H3271">
        <v>163</v>
      </c>
      <c r="I3271">
        <v>155</v>
      </c>
      <c r="Q3271">
        <f t="shared" ref="Q3271:Q3334" si="56">INT(P3271)</f>
        <v>0</v>
      </c>
    </row>
    <row r="3272" spans="3:17" x14ac:dyDescent="0.45">
      <c r="C3272" s="2">
        <v>3266</v>
      </c>
      <c r="D3272">
        <v>159</v>
      </c>
      <c r="E3272">
        <v>171</v>
      </c>
      <c r="F3272">
        <v>174</v>
      </c>
      <c r="G3272">
        <v>170</v>
      </c>
      <c r="H3272">
        <v>165</v>
      </c>
      <c r="I3272">
        <v>161</v>
      </c>
      <c r="Q3272">
        <f t="shared" si="56"/>
        <v>0</v>
      </c>
    </row>
    <row r="3273" spans="3:17" x14ac:dyDescent="0.45">
      <c r="C3273" s="2">
        <v>3267</v>
      </c>
      <c r="D3273">
        <v>163</v>
      </c>
      <c r="E3273">
        <v>177</v>
      </c>
      <c r="F3273">
        <v>190</v>
      </c>
      <c r="G3273">
        <v>158</v>
      </c>
      <c r="H3273">
        <v>158</v>
      </c>
      <c r="I3273">
        <v>154</v>
      </c>
      <c r="Q3273">
        <f t="shared" si="56"/>
        <v>0</v>
      </c>
    </row>
    <row r="3274" spans="3:17" x14ac:dyDescent="0.45">
      <c r="C3274" s="2">
        <v>3268</v>
      </c>
      <c r="D3274">
        <v>167</v>
      </c>
      <c r="E3274">
        <v>182</v>
      </c>
      <c r="F3274">
        <v>162</v>
      </c>
      <c r="G3274">
        <v>161</v>
      </c>
      <c r="H3274">
        <v>182</v>
      </c>
      <c r="I3274">
        <v>146</v>
      </c>
      <c r="Q3274">
        <f t="shared" si="56"/>
        <v>0</v>
      </c>
    </row>
    <row r="3275" spans="3:17" x14ac:dyDescent="0.45">
      <c r="C3275" s="2">
        <v>3269</v>
      </c>
      <c r="D3275">
        <v>180</v>
      </c>
      <c r="E3275">
        <v>160</v>
      </c>
      <c r="F3275">
        <v>179</v>
      </c>
      <c r="G3275">
        <v>159</v>
      </c>
      <c r="H3275">
        <v>170</v>
      </c>
      <c r="I3275">
        <v>152</v>
      </c>
      <c r="Q3275">
        <f t="shared" si="56"/>
        <v>0</v>
      </c>
    </row>
    <row r="3276" spans="3:17" x14ac:dyDescent="0.45">
      <c r="C3276" s="2">
        <v>3270</v>
      </c>
      <c r="D3276">
        <v>159</v>
      </c>
      <c r="E3276">
        <v>182</v>
      </c>
      <c r="F3276">
        <v>161</v>
      </c>
      <c r="G3276">
        <v>175</v>
      </c>
      <c r="H3276">
        <v>146</v>
      </c>
      <c r="I3276">
        <v>177</v>
      </c>
      <c r="Q3276">
        <f t="shared" si="56"/>
        <v>0</v>
      </c>
    </row>
    <row r="3277" spans="3:17" x14ac:dyDescent="0.45">
      <c r="C3277" s="2">
        <v>3271</v>
      </c>
      <c r="D3277">
        <v>167</v>
      </c>
      <c r="E3277">
        <v>161</v>
      </c>
      <c r="F3277">
        <v>154</v>
      </c>
      <c r="G3277">
        <v>176</v>
      </c>
      <c r="H3277">
        <v>167</v>
      </c>
      <c r="I3277">
        <v>175</v>
      </c>
      <c r="Q3277">
        <f t="shared" si="56"/>
        <v>0</v>
      </c>
    </row>
    <row r="3278" spans="3:17" x14ac:dyDescent="0.45">
      <c r="C3278" s="2">
        <v>3272</v>
      </c>
      <c r="D3278">
        <v>174</v>
      </c>
      <c r="E3278">
        <v>169</v>
      </c>
      <c r="F3278">
        <v>139</v>
      </c>
      <c r="G3278">
        <v>186</v>
      </c>
      <c r="H3278">
        <v>162</v>
      </c>
      <c r="I3278">
        <v>170</v>
      </c>
      <c r="Q3278">
        <f t="shared" si="56"/>
        <v>0</v>
      </c>
    </row>
    <row r="3279" spans="3:17" x14ac:dyDescent="0.45">
      <c r="C3279" s="2">
        <v>3273</v>
      </c>
      <c r="D3279">
        <v>159</v>
      </c>
      <c r="E3279">
        <v>166</v>
      </c>
      <c r="F3279">
        <v>158</v>
      </c>
      <c r="G3279">
        <v>168</v>
      </c>
      <c r="H3279">
        <v>167</v>
      </c>
      <c r="I3279">
        <v>182</v>
      </c>
      <c r="Q3279">
        <f t="shared" si="56"/>
        <v>0</v>
      </c>
    </row>
    <row r="3280" spans="3:17" x14ac:dyDescent="0.45">
      <c r="C3280" s="2">
        <v>3274</v>
      </c>
      <c r="D3280">
        <v>180</v>
      </c>
      <c r="E3280">
        <v>175</v>
      </c>
      <c r="F3280">
        <v>154</v>
      </c>
      <c r="G3280">
        <v>158</v>
      </c>
      <c r="H3280">
        <v>172</v>
      </c>
      <c r="I3280">
        <v>161</v>
      </c>
      <c r="Q3280">
        <f t="shared" si="56"/>
        <v>0</v>
      </c>
    </row>
    <row r="3281" spans="3:17" x14ac:dyDescent="0.45">
      <c r="C3281" s="2">
        <v>3275</v>
      </c>
      <c r="D3281">
        <v>173</v>
      </c>
      <c r="E3281">
        <v>170</v>
      </c>
      <c r="F3281">
        <v>138</v>
      </c>
      <c r="G3281">
        <v>180</v>
      </c>
      <c r="H3281">
        <v>165</v>
      </c>
      <c r="I3281">
        <v>174</v>
      </c>
      <c r="Q3281">
        <f t="shared" si="56"/>
        <v>0</v>
      </c>
    </row>
    <row r="3282" spans="3:17" x14ac:dyDescent="0.45">
      <c r="C3282" s="2">
        <v>3276</v>
      </c>
      <c r="D3282">
        <v>142</v>
      </c>
      <c r="E3282">
        <v>169</v>
      </c>
      <c r="F3282">
        <v>162</v>
      </c>
      <c r="G3282">
        <v>166</v>
      </c>
      <c r="H3282">
        <v>173</v>
      </c>
      <c r="I3282">
        <v>188</v>
      </c>
      <c r="Q3282">
        <f t="shared" si="56"/>
        <v>0</v>
      </c>
    </row>
    <row r="3283" spans="3:17" x14ac:dyDescent="0.45">
      <c r="C3283" s="2">
        <v>3277</v>
      </c>
      <c r="D3283">
        <v>172</v>
      </c>
      <c r="E3283">
        <v>172</v>
      </c>
      <c r="F3283">
        <v>154</v>
      </c>
      <c r="G3283">
        <v>171</v>
      </c>
      <c r="H3283">
        <v>171</v>
      </c>
      <c r="I3283">
        <v>160</v>
      </c>
      <c r="Q3283">
        <f t="shared" si="56"/>
        <v>0</v>
      </c>
    </row>
    <row r="3284" spans="3:17" x14ac:dyDescent="0.45">
      <c r="C3284" s="2">
        <v>3278</v>
      </c>
      <c r="D3284">
        <v>166</v>
      </c>
      <c r="E3284">
        <v>149</v>
      </c>
      <c r="F3284">
        <v>159</v>
      </c>
      <c r="G3284">
        <v>170</v>
      </c>
      <c r="H3284">
        <v>180</v>
      </c>
      <c r="I3284">
        <v>176</v>
      </c>
      <c r="Q3284">
        <f t="shared" si="56"/>
        <v>0</v>
      </c>
    </row>
    <row r="3285" spans="3:17" x14ac:dyDescent="0.45">
      <c r="C3285" s="2">
        <v>3279</v>
      </c>
      <c r="D3285">
        <v>143</v>
      </c>
      <c r="E3285">
        <v>163</v>
      </c>
      <c r="F3285">
        <v>149</v>
      </c>
      <c r="G3285">
        <v>203</v>
      </c>
      <c r="H3285">
        <v>173</v>
      </c>
      <c r="I3285">
        <v>169</v>
      </c>
      <c r="Q3285">
        <f t="shared" si="56"/>
        <v>0</v>
      </c>
    </row>
    <row r="3286" spans="3:17" x14ac:dyDescent="0.45">
      <c r="C3286" s="2">
        <v>3280</v>
      </c>
      <c r="D3286">
        <v>180</v>
      </c>
      <c r="E3286">
        <v>166</v>
      </c>
      <c r="F3286">
        <v>158</v>
      </c>
      <c r="G3286">
        <v>164</v>
      </c>
      <c r="H3286">
        <v>171</v>
      </c>
      <c r="I3286">
        <v>161</v>
      </c>
      <c r="Q3286">
        <f t="shared" si="56"/>
        <v>0</v>
      </c>
    </row>
    <row r="3287" spans="3:17" x14ac:dyDescent="0.45">
      <c r="C3287" s="2">
        <v>3281</v>
      </c>
      <c r="D3287">
        <v>180</v>
      </c>
      <c r="E3287">
        <v>166</v>
      </c>
      <c r="F3287">
        <v>172</v>
      </c>
      <c r="G3287">
        <v>149</v>
      </c>
      <c r="H3287">
        <v>168</v>
      </c>
      <c r="I3287">
        <v>165</v>
      </c>
      <c r="Q3287">
        <f t="shared" si="56"/>
        <v>0</v>
      </c>
    </row>
    <row r="3288" spans="3:17" x14ac:dyDescent="0.45">
      <c r="C3288" s="2">
        <v>3282</v>
      </c>
      <c r="D3288">
        <v>172</v>
      </c>
      <c r="E3288">
        <v>184</v>
      </c>
      <c r="F3288">
        <v>153</v>
      </c>
      <c r="G3288">
        <v>158</v>
      </c>
      <c r="H3288">
        <v>156</v>
      </c>
      <c r="I3288">
        <v>177</v>
      </c>
      <c r="Q3288">
        <f t="shared" si="56"/>
        <v>0</v>
      </c>
    </row>
    <row r="3289" spans="3:17" x14ac:dyDescent="0.45">
      <c r="C3289" s="2">
        <v>3283</v>
      </c>
      <c r="D3289">
        <v>173</v>
      </c>
      <c r="E3289">
        <v>168</v>
      </c>
      <c r="F3289">
        <v>154</v>
      </c>
      <c r="G3289">
        <v>156</v>
      </c>
      <c r="H3289">
        <v>164</v>
      </c>
      <c r="I3289">
        <v>185</v>
      </c>
      <c r="Q3289">
        <f t="shared" si="56"/>
        <v>0</v>
      </c>
    </row>
    <row r="3290" spans="3:17" x14ac:dyDescent="0.45">
      <c r="C3290" s="2">
        <v>3284</v>
      </c>
      <c r="D3290">
        <v>175</v>
      </c>
      <c r="E3290">
        <v>178</v>
      </c>
      <c r="F3290">
        <v>158</v>
      </c>
      <c r="G3290">
        <v>159</v>
      </c>
      <c r="H3290">
        <v>155</v>
      </c>
      <c r="I3290">
        <v>175</v>
      </c>
      <c r="Q3290">
        <f t="shared" si="56"/>
        <v>0</v>
      </c>
    </row>
    <row r="3291" spans="3:17" x14ac:dyDescent="0.45">
      <c r="C3291" s="2">
        <v>3285</v>
      </c>
      <c r="D3291">
        <v>146</v>
      </c>
      <c r="E3291">
        <v>181</v>
      </c>
      <c r="F3291">
        <v>163</v>
      </c>
      <c r="G3291">
        <v>181</v>
      </c>
      <c r="H3291">
        <v>164</v>
      </c>
      <c r="I3291">
        <v>165</v>
      </c>
      <c r="Q3291">
        <f t="shared" si="56"/>
        <v>0</v>
      </c>
    </row>
    <row r="3292" spans="3:17" x14ac:dyDescent="0.45">
      <c r="C3292" s="2">
        <v>3286</v>
      </c>
      <c r="D3292">
        <v>174</v>
      </c>
      <c r="E3292">
        <v>201</v>
      </c>
      <c r="F3292">
        <v>171</v>
      </c>
      <c r="G3292">
        <v>167</v>
      </c>
      <c r="H3292">
        <v>115</v>
      </c>
      <c r="I3292">
        <v>172</v>
      </c>
      <c r="Q3292">
        <f t="shared" si="56"/>
        <v>0</v>
      </c>
    </row>
    <row r="3293" spans="3:17" x14ac:dyDescent="0.45">
      <c r="C3293" s="2">
        <v>3287</v>
      </c>
      <c r="D3293">
        <v>173</v>
      </c>
      <c r="E3293">
        <v>182</v>
      </c>
      <c r="F3293">
        <v>171</v>
      </c>
      <c r="G3293">
        <v>148</v>
      </c>
      <c r="H3293">
        <v>170</v>
      </c>
      <c r="I3293">
        <v>156</v>
      </c>
      <c r="Q3293">
        <f t="shared" si="56"/>
        <v>0</v>
      </c>
    </row>
    <row r="3294" spans="3:17" x14ac:dyDescent="0.45">
      <c r="C3294" s="2">
        <v>3288</v>
      </c>
      <c r="D3294">
        <v>173</v>
      </c>
      <c r="E3294">
        <v>157</v>
      </c>
      <c r="F3294">
        <v>177</v>
      </c>
      <c r="G3294">
        <v>161</v>
      </c>
      <c r="H3294">
        <v>169</v>
      </c>
      <c r="I3294">
        <v>163</v>
      </c>
      <c r="Q3294">
        <f t="shared" si="56"/>
        <v>0</v>
      </c>
    </row>
    <row r="3295" spans="3:17" x14ac:dyDescent="0.45">
      <c r="C3295" s="2">
        <v>3289</v>
      </c>
      <c r="D3295">
        <v>159</v>
      </c>
      <c r="E3295">
        <v>162</v>
      </c>
      <c r="F3295">
        <v>186</v>
      </c>
      <c r="G3295">
        <v>158</v>
      </c>
      <c r="H3295">
        <v>167</v>
      </c>
      <c r="I3295">
        <v>168</v>
      </c>
      <c r="Q3295">
        <f t="shared" si="56"/>
        <v>0</v>
      </c>
    </row>
    <row r="3296" spans="3:17" x14ac:dyDescent="0.45">
      <c r="C3296" s="2">
        <v>3290</v>
      </c>
      <c r="D3296">
        <v>165</v>
      </c>
      <c r="E3296">
        <v>159</v>
      </c>
      <c r="F3296">
        <v>176</v>
      </c>
      <c r="G3296">
        <v>189</v>
      </c>
      <c r="H3296">
        <v>161</v>
      </c>
      <c r="I3296">
        <v>150</v>
      </c>
      <c r="Q3296">
        <f t="shared" si="56"/>
        <v>0</v>
      </c>
    </row>
    <row r="3297" spans="3:17" x14ac:dyDescent="0.45">
      <c r="C3297" s="2">
        <v>3291</v>
      </c>
      <c r="D3297">
        <v>145</v>
      </c>
      <c r="E3297">
        <v>166</v>
      </c>
      <c r="F3297">
        <v>178</v>
      </c>
      <c r="G3297">
        <v>160</v>
      </c>
      <c r="H3297">
        <v>171</v>
      </c>
      <c r="I3297">
        <v>180</v>
      </c>
      <c r="Q3297">
        <f t="shared" si="56"/>
        <v>0</v>
      </c>
    </row>
    <row r="3298" spans="3:17" x14ac:dyDescent="0.45">
      <c r="C3298" s="2">
        <v>3292</v>
      </c>
      <c r="D3298">
        <v>148</v>
      </c>
      <c r="E3298">
        <v>158</v>
      </c>
      <c r="F3298">
        <v>164</v>
      </c>
      <c r="G3298">
        <v>205</v>
      </c>
      <c r="H3298">
        <v>162</v>
      </c>
      <c r="I3298">
        <v>163</v>
      </c>
      <c r="Q3298">
        <f t="shared" si="56"/>
        <v>0</v>
      </c>
    </row>
    <row r="3299" spans="3:17" x14ac:dyDescent="0.45">
      <c r="C3299" s="2">
        <v>3293</v>
      </c>
      <c r="D3299">
        <v>170</v>
      </c>
      <c r="E3299">
        <v>174</v>
      </c>
      <c r="F3299">
        <v>159</v>
      </c>
      <c r="G3299">
        <v>178</v>
      </c>
      <c r="H3299">
        <v>164</v>
      </c>
      <c r="I3299">
        <v>155</v>
      </c>
      <c r="Q3299">
        <f t="shared" si="56"/>
        <v>0</v>
      </c>
    </row>
    <row r="3300" spans="3:17" x14ac:dyDescent="0.45">
      <c r="C3300" s="2">
        <v>3294</v>
      </c>
      <c r="D3300">
        <v>163</v>
      </c>
      <c r="E3300">
        <v>170</v>
      </c>
      <c r="F3300">
        <v>167</v>
      </c>
      <c r="G3300">
        <v>160</v>
      </c>
      <c r="H3300">
        <v>167</v>
      </c>
      <c r="I3300">
        <v>173</v>
      </c>
      <c r="Q3300">
        <f t="shared" si="56"/>
        <v>0</v>
      </c>
    </row>
    <row r="3301" spans="3:17" x14ac:dyDescent="0.45">
      <c r="C3301" s="2">
        <v>3295</v>
      </c>
      <c r="D3301">
        <v>182</v>
      </c>
      <c r="E3301">
        <v>164</v>
      </c>
      <c r="F3301">
        <v>184</v>
      </c>
      <c r="G3301">
        <v>152</v>
      </c>
      <c r="H3301">
        <v>155</v>
      </c>
      <c r="I3301">
        <v>163</v>
      </c>
      <c r="Q3301">
        <f t="shared" si="56"/>
        <v>0</v>
      </c>
    </row>
    <row r="3302" spans="3:17" x14ac:dyDescent="0.45">
      <c r="C3302" s="2">
        <v>3296</v>
      </c>
      <c r="D3302">
        <v>151</v>
      </c>
      <c r="E3302">
        <v>172</v>
      </c>
      <c r="F3302">
        <v>162</v>
      </c>
      <c r="G3302">
        <v>164</v>
      </c>
      <c r="H3302">
        <v>185</v>
      </c>
      <c r="I3302">
        <v>166</v>
      </c>
      <c r="Q3302">
        <f t="shared" si="56"/>
        <v>0</v>
      </c>
    </row>
    <row r="3303" spans="3:17" x14ac:dyDescent="0.45">
      <c r="C3303" s="2">
        <v>3297</v>
      </c>
      <c r="D3303">
        <v>166</v>
      </c>
      <c r="E3303">
        <v>171</v>
      </c>
      <c r="F3303">
        <v>156</v>
      </c>
      <c r="G3303">
        <v>179</v>
      </c>
      <c r="H3303">
        <v>160</v>
      </c>
      <c r="I3303">
        <v>168</v>
      </c>
      <c r="Q3303">
        <f t="shared" si="56"/>
        <v>0</v>
      </c>
    </row>
    <row r="3304" spans="3:17" x14ac:dyDescent="0.45">
      <c r="C3304" s="2">
        <v>3298</v>
      </c>
      <c r="D3304">
        <v>172</v>
      </c>
      <c r="E3304">
        <v>157</v>
      </c>
      <c r="F3304">
        <v>181</v>
      </c>
      <c r="G3304">
        <v>164</v>
      </c>
      <c r="H3304">
        <v>183</v>
      </c>
      <c r="I3304">
        <v>143</v>
      </c>
      <c r="Q3304">
        <f t="shared" si="56"/>
        <v>0</v>
      </c>
    </row>
    <row r="3305" spans="3:17" x14ac:dyDescent="0.45">
      <c r="C3305" s="2">
        <v>3299</v>
      </c>
      <c r="D3305">
        <v>163</v>
      </c>
      <c r="E3305">
        <v>176</v>
      </c>
      <c r="F3305">
        <v>164</v>
      </c>
      <c r="G3305">
        <v>160</v>
      </c>
      <c r="H3305">
        <v>177</v>
      </c>
      <c r="I3305">
        <v>160</v>
      </c>
      <c r="Q3305">
        <f t="shared" si="56"/>
        <v>0</v>
      </c>
    </row>
    <row r="3306" spans="3:17" x14ac:dyDescent="0.45">
      <c r="C3306" s="2">
        <v>3300</v>
      </c>
      <c r="D3306">
        <v>163</v>
      </c>
      <c r="E3306">
        <v>182</v>
      </c>
      <c r="F3306">
        <v>155</v>
      </c>
      <c r="G3306">
        <v>168</v>
      </c>
      <c r="H3306">
        <v>149</v>
      </c>
      <c r="I3306">
        <v>183</v>
      </c>
      <c r="Q3306">
        <f t="shared" si="56"/>
        <v>0</v>
      </c>
    </row>
    <row r="3307" spans="3:17" x14ac:dyDescent="0.45">
      <c r="C3307" s="2">
        <v>3301</v>
      </c>
      <c r="D3307">
        <v>153</v>
      </c>
      <c r="E3307">
        <v>178</v>
      </c>
      <c r="F3307">
        <v>154</v>
      </c>
      <c r="G3307">
        <v>171</v>
      </c>
      <c r="H3307">
        <v>174</v>
      </c>
      <c r="I3307">
        <v>170</v>
      </c>
      <c r="Q3307">
        <f t="shared" si="56"/>
        <v>0</v>
      </c>
    </row>
    <row r="3308" spans="3:17" x14ac:dyDescent="0.45">
      <c r="C3308" s="2">
        <v>3302</v>
      </c>
      <c r="D3308">
        <v>191</v>
      </c>
      <c r="E3308">
        <v>169</v>
      </c>
      <c r="F3308">
        <v>143</v>
      </c>
      <c r="G3308">
        <v>169</v>
      </c>
      <c r="H3308">
        <v>159</v>
      </c>
      <c r="I3308">
        <v>169</v>
      </c>
      <c r="Q3308">
        <f t="shared" si="56"/>
        <v>0</v>
      </c>
    </row>
    <row r="3309" spans="3:17" x14ac:dyDescent="0.45">
      <c r="C3309" s="2">
        <v>3303</v>
      </c>
      <c r="D3309">
        <v>184</v>
      </c>
      <c r="E3309">
        <v>175</v>
      </c>
      <c r="F3309">
        <v>144</v>
      </c>
      <c r="G3309">
        <v>157</v>
      </c>
      <c r="H3309">
        <v>172</v>
      </c>
      <c r="I3309">
        <v>168</v>
      </c>
      <c r="Q3309">
        <f t="shared" si="56"/>
        <v>0</v>
      </c>
    </row>
    <row r="3310" spans="3:17" x14ac:dyDescent="0.45">
      <c r="C3310" s="2">
        <v>3304</v>
      </c>
      <c r="D3310">
        <v>183</v>
      </c>
      <c r="E3310">
        <v>159</v>
      </c>
      <c r="F3310">
        <v>162</v>
      </c>
      <c r="G3310">
        <v>181</v>
      </c>
      <c r="H3310">
        <v>165</v>
      </c>
      <c r="I3310">
        <v>150</v>
      </c>
      <c r="Q3310">
        <f t="shared" si="56"/>
        <v>0</v>
      </c>
    </row>
    <row r="3311" spans="3:17" x14ac:dyDescent="0.45">
      <c r="C3311" s="2">
        <v>3305</v>
      </c>
      <c r="D3311">
        <v>176</v>
      </c>
      <c r="E3311">
        <v>155</v>
      </c>
      <c r="F3311">
        <v>158</v>
      </c>
      <c r="G3311">
        <v>185</v>
      </c>
      <c r="H3311">
        <v>163</v>
      </c>
      <c r="I3311">
        <v>163</v>
      </c>
      <c r="Q3311">
        <f t="shared" si="56"/>
        <v>0</v>
      </c>
    </row>
    <row r="3312" spans="3:17" x14ac:dyDescent="0.45">
      <c r="C3312" s="2">
        <v>3306</v>
      </c>
      <c r="D3312">
        <v>165</v>
      </c>
      <c r="E3312">
        <v>170</v>
      </c>
      <c r="F3312">
        <v>166</v>
      </c>
      <c r="G3312">
        <v>177</v>
      </c>
      <c r="H3312">
        <v>151</v>
      </c>
      <c r="I3312">
        <v>171</v>
      </c>
      <c r="Q3312">
        <f t="shared" si="56"/>
        <v>0</v>
      </c>
    </row>
    <row r="3313" spans="3:17" x14ac:dyDescent="0.45">
      <c r="C3313" s="2">
        <v>3307</v>
      </c>
      <c r="D3313">
        <v>157</v>
      </c>
      <c r="E3313">
        <v>168</v>
      </c>
      <c r="F3313">
        <v>154</v>
      </c>
      <c r="G3313">
        <v>167</v>
      </c>
      <c r="H3313">
        <v>181</v>
      </c>
      <c r="I3313">
        <v>173</v>
      </c>
      <c r="Q3313">
        <f t="shared" si="56"/>
        <v>0</v>
      </c>
    </row>
    <row r="3314" spans="3:17" x14ac:dyDescent="0.45">
      <c r="C3314" s="2">
        <v>3308</v>
      </c>
      <c r="D3314">
        <v>172</v>
      </c>
      <c r="E3314">
        <v>144</v>
      </c>
      <c r="F3314">
        <v>187</v>
      </c>
      <c r="G3314">
        <v>179</v>
      </c>
      <c r="H3314">
        <v>172</v>
      </c>
      <c r="I3314">
        <v>146</v>
      </c>
      <c r="Q3314">
        <f t="shared" si="56"/>
        <v>0</v>
      </c>
    </row>
    <row r="3315" spans="3:17" x14ac:dyDescent="0.45">
      <c r="C3315" s="2">
        <v>3309</v>
      </c>
      <c r="D3315">
        <v>143</v>
      </c>
      <c r="E3315">
        <v>167</v>
      </c>
      <c r="F3315">
        <v>165</v>
      </c>
      <c r="G3315">
        <v>166</v>
      </c>
      <c r="H3315">
        <v>181</v>
      </c>
      <c r="I3315">
        <v>178</v>
      </c>
      <c r="Q3315">
        <f t="shared" si="56"/>
        <v>0</v>
      </c>
    </row>
    <row r="3316" spans="3:17" x14ac:dyDescent="0.45">
      <c r="C3316" s="2">
        <v>3310</v>
      </c>
      <c r="D3316">
        <v>164</v>
      </c>
      <c r="E3316">
        <v>183</v>
      </c>
      <c r="F3316">
        <v>160</v>
      </c>
      <c r="G3316">
        <v>164</v>
      </c>
      <c r="H3316">
        <v>164</v>
      </c>
      <c r="I3316">
        <v>165</v>
      </c>
      <c r="Q3316">
        <f t="shared" si="56"/>
        <v>0</v>
      </c>
    </row>
    <row r="3317" spans="3:17" x14ac:dyDescent="0.45">
      <c r="C3317" s="2">
        <v>3311</v>
      </c>
      <c r="D3317">
        <v>159</v>
      </c>
      <c r="E3317">
        <v>177</v>
      </c>
      <c r="F3317">
        <v>188</v>
      </c>
      <c r="G3317">
        <v>151</v>
      </c>
      <c r="H3317">
        <v>151</v>
      </c>
      <c r="I3317">
        <v>174</v>
      </c>
      <c r="Q3317">
        <f t="shared" si="56"/>
        <v>0</v>
      </c>
    </row>
    <row r="3318" spans="3:17" x14ac:dyDescent="0.45">
      <c r="C3318" s="2">
        <v>3312</v>
      </c>
      <c r="D3318">
        <v>154</v>
      </c>
      <c r="E3318">
        <v>165</v>
      </c>
      <c r="F3318">
        <v>163</v>
      </c>
      <c r="G3318">
        <v>174</v>
      </c>
      <c r="H3318">
        <v>167</v>
      </c>
      <c r="I3318">
        <v>177</v>
      </c>
      <c r="Q3318">
        <f t="shared" si="56"/>
        <v>0</v>
      </c>
    </row>
    <row r="3319" spans="3:17" x14ac:dyDescent="0.45">
      <c r="C3319" s="2">
        <v>3313</v>
      </c>
      <c r="D3319">
        <v>164</v>
      </c>
      <c r="E3319">
        <v>182</v>
      </c>
      <c r="F3319">
        <v>159</v>
      </c>
      <c r="G3319">
        <v>167</v>
      </c>
      <c r="H3319">
        <v>162</v>
      </c>
      <c r="I3319">
        <v>166</v>
      </c>
      <c r="Q3319">
        <f t="shared" si="56"/>
        <v>0</v>
      </c>
    </row>
    <row r="3320" spans="3:17" x14ac:dyDescent="0.45">
      <c r="C3320" s="2">
        <v>3314</v>
      </c>
      <c r="D3320">
        <v>191</v>
      </c>
      <c r="E3320">
        <v>149</v>
      </c>
      <c r="F3320">
        <v>159</v>
      </c>
      <c r="G3320">
        <v>157</v>
      </c>
      <c r="H3320">
        <v>190</v>
      </c>
      <c r="I3320">
        <v>154</v>
      </c>
      <c r="Q3320">
        <f t="shared" si="56"/>
        <v>0</v>
      </c>
    </row>
    <row r="3321" spans="3:17" x14ac:dyDescent="0.45">
      <c r="C3321" s="2">
        <v>3315</v>
      </c>
      <c r="D3321">
        <v>156</v>
      </c>
      <c r="E3321">
        <v>160</v>
      </c>
      <c r="F3321">
        <v>178</v>
      </c>
      <c r="G3321">
        <v>173</v>
      </c>
      <c r="H3321">
        <v>171</v>
      </c>
      <c r="I3321">
        <v>162</v>
      </c>
      <c r="Q3321">
        <f t="shared" si="56"/>
        <v>0</v>
      </c>
    </row>
    <row r="3322" spans="3:17" x14ac:dyDescent="0.45">
      <c r="C3322" s="2">
        <v>3316</v>
      </c>
      <c r="D3322">
        <v>176</v>
      </c>
      <c r="E3322">
        <v>150</v>
      </c>
      <c r="F3322">
        <v>171</v>
      </c>
      <c r="G3322">
        <v>169</v>
      </c>
      <c r="H3322">
        <v>170</v>
      </c>
      <c r="I3322">
        <v>164</v>
      </c>
      <c r="Q3322">
        <f t="shared" si="56"/>
        <v>0</v>
      </c>
    </row>
    <row r="3323" spans="3:17" x14ac:dyDescent="0.45">
      <c r="C3323" s="2">
        <v>3317</v>
      </c>
      <c r="D3323">
        <v>180</v>
      </c>
      <c r="E3323">
        <v>166</v>
      </c>
      <c r="F3323">
        <v>174</v>
      </c>
      <c r="G3323">
        <v>148</v>
      </c>
      <c r="H3323">
        <v>169</v>
      </c>
      <c r="I3323">
        <v>163</v>
      </c>
      <c r="Q3323">
        <f t="shared" si="56"/>
        <v>0</v>
      </c>
    </row>
    <row r="3324" spans="3:17" x14ac:dyDescent="0.45">
      <c r="C3324" s="2">
        <v>3318</v>
      </c>
      <c r="D3324">
        <v>147</v>
      </c>
      <c r="E3324">
        <v>162</v>
      </c>
      <c r="F3324">
        <v>178</v>
      </c>
      <c r="G3324">
        <v>169</v>
      </c>
      <c r="H3324">
        <v>172</v>
      </c>
      <c r="I3324">
        <v>172</v>
      </c>
      <c r="Q3324">
        <f t="shared" si="56"/>
        <v>0</v>
      </c>
    </row>
    <row r="3325" spans="3:17" x14ac:dyDescent="0.45">
      <c r="C3325" s="2">
        <v>3319</v>
      </c>
      <c r="D3325">
        <v>182</v>
      </c>
      <c r="E3325">
        <v>172</v>
      </c>
      <c r="F3325">
        <v>155</v>
      </c>
      <c r="G3325">
        <v>187</v>
      </c>
      <c r="H3325">
        <v>159</v>
      </c>
      <c r="I3325">
        <v>145</v>
      </c>
      <c r="Q3325">
        <f t="shared" si="56"/>
        <v>0</v>
      </c>
    </row>
    <row r="3326" spans="3:17" x14ac:dyDescent="0.45">
      <c r="C3326" s="2">
        <v>3320</v>
      </c>
      <c r="D3326">
        <v>153</v>
      </c>
      <c r="E3326">
        <v>180</v>
      </c>
      <c r="F3326">
        <v>169</v>
      </c>
      <c r="G3326">
        <v>172</v>
      </c>
      <c r="H3326">
        <v>176</v>
      </c>
      <c r="I3326">
        <v>150</v>
      </c>
      <c r="Q3326">
        <f t="shared" si="56"/>
        <v>0</v>
      </c>
    </row>
    <row r="3327" spans="3:17" x14ac:dyDescent="0.45">
      <c r="C3327" s="2">
        <v>3321</v>
      </c>
      <c r="D3327">
        <v>156</v>
      </c>
      <c r="E3327">
        <v>182</v>
      </c>
      <c r="F3327">
        <v>160</v>
      </c>
      <c r="G3327">
        <v>151</v>
      </c>
      <c r="H3327">
        <v>173</v>
      </c>
      <c r="I3327">
        <v>178</v>
      </c>
      <c r="Q3327">
        <f t="shared" si="56"/>
        <v>0</v>
      </c>
    </row>
    <row r="3328" spans="3:17" x14ac:dyDescent="0.45">
      <c r="C3328" s="2">
        <v>3322</v>
      </c>
      <c r="D3328">
        <v>163</v>
      </c>
      <c r="E3328">
        <v>153</v>
      </c>
      <c r="F3328">
        <v>174</v>
      </c>
      <c r="G3328">
        <v>162</v>
      </c>
      <c r="H3328">
        <v>178</v>
      </c>
      <c r="I3328">
        <v>170</v>
      </c>
      <c r="Q3328">
        <f t="shared" si="56"/>
        <v>0</v>
      </c>
    </row>
    <row r="3329" spans="3:17" x14ac:dyDescent="0.45">
      <c r="C3329" s="2">
        <v>3323</v>
      </c>
      <c r="D3329">
        <v>152</v>
      </c>
      <c r="E3329">
        <v>159</v>
      </c>
      <c r="F3329">
        <v>180</v>
      </c>
      <c r="G3329">
        <v>179</v>
      </c>
      <c r="H3329">
        <v>161</v>
      </c>
      <c r="I3329">
        <v>169</v>
      </c>
      <c r="Q3329">
        <f t="shared" si="56"/>
        <v>0</v>
      </c>
    </row>
    <row r="3330" spans="3:17" x14ac:dyDescent="0.45">
      <c r="C3330" s="2">
        <v>3324</v>
      </c>
      <c r="D3330">
        <v>157</v>
      </c>
      <c r="E3330">
        <v>172</v>
      </c>
      <c r="F3330">
        <v>173</v>
      </c>
      <c r="G3330">
        <v>183</v>
      </c>
      <c r="H3330">
        <v>169</v>
      </c>
      <c r="I3330">
        <v>146</v>
      </c>
      <c r="Q3330">
        <f t="shared" si="56"/>
        <v>0</v>
      </c>
    </row>
    <row r="3331" spans="3:17" x14ac:dyDescent="0.45">
      <c r="C3331" s="2">
        <v>3325</v>
      </c>
      <c r="D3331">
        <v>170</v>
      </c>
      <c r="E3331">
        <v>162</v>
      </c>
      <c r="F3331">
        <v>169</v>
      </c>
      <c r="G3331">
        <v>168</v>
      </c>
      <c r="H3331">
        <v>176</v>
      </c>
      <c r="I3331">
        <v>155</v>
      </c>
      <c r="Q3331">
        <f t="shared" si="56"/>
        <v>0</v>
      </c>
    </row>
    <row r="3332" spans="3:17" x14ac:dyDescent="0.45">
      <c r="C3332" s="2">
        <v>3326</v>
      </c>
      <c r="D3332">
        <v>175</v>
      </c>
      <c r="E3332">
        <v>163</v>
      </c>
      <c r="F3332">
        <v>159</v>
      </c>
      <c r="G3332">
        <v>177</v>
      </c>
      <c r="H3332">
        <v>162</v>
      </c>
      <c r="I3332">
        <v>164</v>
      </c>
      <c r="Q3332">
        <f t="shared" si="56"/>
        <v>0</v>
      </c>
    </row>
    <row r="3333" spans="3:17" x14ac:dyDescent="0.45">
      <c r="C3333" s="2">
        <v>3327</v>
      </c>
      <c r="D3333">
        <v>164</v>
      </c>
      <c r="E3333">
        <v>173</v>
      </c>
      <c r="F3333">
        <v>181</v>
      </c>
      <c r="G3333">
        <v>158</v>
      </c>
      <c r="H3333">
        <v>172</v>
      </c>
      <c r="I3333">
        <v>152</v>
      </c>
      <c r="Q3333">
        <f t="shared" si="56"/>
        <v>0</v>
      </c>
    </row>
    <row r="3334" spans="3:17" x14ac:dyDescent="0.45">
      <c r="C3334" s="2">
        <v>3328</v>
      </c>
      <c r="D3334">
        <v>155</v>
      </c>
      <c r="E3334">
        <v>162</v>
      </c>
      <c r="F3334">
        <v>162</v>
      </c>
      <c r="G3334">
        <v>165</v>
      </c>
      <c r="H3334">
        <v>183</v>
      </c>
      <c r="I3334">
        <v>173</v>
      </c>
      <c r="Q3334">
        <f t="shared" si="56"/>
        <v>0</v>
      </c>
    </row>
    <row r="3335" spans="3:17" x14ac:dyDescent="0.45">
      <c r="C3335" s="2">
        <v>3329</v>
      </c>
      <c r="D3335">
        <v>145</v>
      </c>
      <c r="E3335">
        <v>158</v>
      </c>
      <c r="F3335">
        <v>175</v>
      </c>
      <c r="G3335">
        <v>187</v>
      </c>
      <c r="H3335">
        <v>171</v>
      </c>
      <c r="I3335">
        <v>164</v>
      </c>
      <c r="Q3335">
        <f t="shared" ref="Q3335:Q3398" si="57">INT(P3335)</f>
        <v>0</v>
      </c>
    </row>
    <row r="3336" spans="3:17" x14ac:dyDescent="0.45">
      <c r="C3336" s="2">
        <v>3330</v>
      </c>
      <c r="D3336">
        <v>174</v>
      </c>
      <c r="E3336">
        <v>185</v>
      </c>
      <c r="F3336">
        <v>161</v>
      </c>
      <c r="G3336">
        <v>164</v>
      </c>
      <c r="H3336">
        <v>163</v>
      </c>
      <c r="I3336">
        <v>153</v>
      </c>
      <c r="Q3336">
        <f t="shared" si="57"/>
        <v>0</v>
      </c>
    </row>
    <row r="3337" spans="3:17" x14ac:dyDescent="0.45">
      <c r="C3337" s="2">
        <v>3331</v>
      </c>
      <c r="D3337">
        <v>169</v>
      </c>
      <c r="E3337">
        <v>152</v>
      </c>
      <c r="F3337">
        <v>178</v>
      </c>
      <c r="G3337">
        <v>158</v>
      </c>
      <c r="H3337">
        <v>163</v>
      </c>
      <c r="I3337">
        <v>180</v>
      </c>
      <c r="Q3337">
        <f t="shared" si="57"/>
        <v>0</v>
      </c>
    </row>
    <row r="3338" spans="3:17" x14ac:dyDescent="0.45">
      <c r="C3338" s="2">
        <v>3332</v>
      </c>
      <c r="D3338">
        <v>163</v>
      </c>
      <c r="E3338">
        <v>171</v>
      </c>
      <c r="F3338">
        <v>177</v>
      </c>
      <c r="G3338">
        <v>142</v>
      </c>
      <c r="H3338">
        <v>178</v>
      </c>
      <c r="I3338">
        <v>169</v>
      </c>
      <c r="Q3338">
        <f t="shared" si="57"/>
        <v>0</v>
      </c>
    </row>
    <row r="3339" spans="3:17" x14ac:dyDescent="0.45">
      <c r="C3339" s="2">
        <v>3333</v>
      </c>
      <c r="D3339">
        <v>175</v>
      </c>
      <c r="E3339">
        <v>173</v>
      </c>
      <c r="F3339">
        <v>161</v>
      </c>
      <c r="G3339">
        <v>172</v>
      </c>
      <c r="H3339">
        <v>162</v>
      </c>
      <c r="I3339">
        <v>157</v>
      </c>
      <c r="Q3339">
        <f t="shared" si="57"/>
        <v>0</v>
      </c>
    </row>
    <row r="3340" spans="3:17" x14ac:dyDescent="0.45">
      <c r="C3340" s="2">
        <v>3334</v>
      </c>
      <c r="D3340">
        <v>180</v>
      </c>
      <c r="E3340">
        <v>170</v>
      </c>
      <c r="F3340">
        <v>154</v>
      </c>
      <c r="G3340">
        <v>165</v>
      </c>
      <c r="H3340">
        <v>176</v>
      </c>
      <c r="I3340">
        <v>155</v>
      </c>
      <c r="Q3340">
        <f t="shared" si="57"/>
        <v>0</v>
      </c>
    </row>
    <row r="3341" spans="3:17" x14ac:dyDescent="0.45">
      <c r="C3341" s="2">
        <v>3335</v>
      </c>
      <c r="D3341">
        <v>162</v>
      </c>
      <c r="E3341">
        <v>184</v>
      </c>
      <c r="F3341">
        <v>164</v>
      </c>
      <c r="G3341">
        <v>179</v>
      </c>
      <c r="H3341">
        <v>160</v>
      </c>
      <c r="I3341">
        <v>151</v>
      </c>
      <c r="Q3341">
        <f t="shared" si="57"/>
        <v>0</v>
      </c>
    </row>
    <row r="3342" spans="3:17" x14ac:dyDescent="0.45">
      <c r="C3342" s="2">
        <v>3336</v>
      </c>
      <c r="D3342">
        <v>168</v>
      </c>
      <c r="E3342">
        <v>166</v>
      </c>
      <c r="F3342">
        <v>190</v>
      </c>
      <c r="G3342">
        <v>170</v>
      </c>
      <c r="H3342">
        <v>131</v>
      </c>
      <c r="I3342">
        <v>175</v>
      </c>
      <c r="Q3342">
        <f t="shared" si="57"/>
        <v>0</v>
      </c>
    </row>
    <row r="3343" spans="3:17" x14ac:dyDescent="0.45">
      <c r="C3343" s="2">
        <v>3337</v>
      </c>
      <c r="D3343">
        <v>183</v>
      </c>
      <c r="E3343">
        <v>150</v>
      </c>
      <c r="F3343">
        <v>171</v>
      </c>
      <c r="G3343">
        <v>169</v>
      </c>
      <c r="H3343">
        <v>154</v>
      </c>
      <c r="I3343">
        <v>173</v>
      </c>
      <c r="Q3343">
        <f t="shared" si="57"/>
        <v>0</v>
      </c>
    </row>
    <row r="3344" spans="3:17" x14ac:dyDescent="0.45">
      <c r="C3344" s="2">
        <v>3338</v>
      </c>
      <c r="D3344">
        <v>165</v>
      </c>
      <c r="E3344">
        <v>159</v>
      </c>
      <c r="F3344">
        <v>182</v>
      </c>
      <c r="G3344">
        <v>172</v>
      </c>
      <c r="H3344">
        <v>162</v>
      </c>
      <c r="I3344">
        <v>160</v>
      </c>
      <c r="Q3344">
        <f t="shared" si="57"/>
        <v>0</v>
      </c>
    </row>
    <row r="3345" spans="3:17" x14ac:dyDescent="0.45">
      <c r="C3345" s="2">
        <v>3339</v>
      </c>
      <c r="D3345">
        <v>140</v>
      </c>
      <c r="E3345">
        <v>169</v>
      </c>
      <c r="F3345">
        <v>156</v>
      </c>
      <c r="G3345">
        <v>187</v>
      </c>
      <c r="H3345">
        <v>171</v>
      </c>
      <c r="I3345">
        <v>177</v>
      </c>
      <c r="Q3345">
        <f t="shared" si="57"/>
        <v>0</v>
      </c>
    </row>
    <row r="3346" spans="3:17" x14ac:dyDescent="0.45">
      <c r="C3346" s="2">
        <v>3340</v>
      </c>
      <c r="D3346">
        <v>153</v>
      </c>
      <c r="E3346">
        <v>160</v>
      </c>
      <c r="F3346">
        <v>157</v>
      </c>
      <c r="G3346">
        <v>168</v>
      </c>
      <c r="H3346">
        <v>168</v>
      </c>
      <c r="I3346">
        <v>194</v>
      </c>
      <c r="Q3346">
        <f t="shared" si="57"/>
        <v>0</v>
      </c>
    </row>
    <row r="3347" spans="3:17" x14ac:dyDescent="0.45">
      <c r="C3347" s="2">
        <v>3341</v>
      </c>
      <c r="D3347">
        <v>164</v>
      </c>
      <c r="E3347">
        <v>196</v>
      </c>
      <c r="F3347">
        <v>149</v>
      </c>
      <c r="G3347">
        <v>165</v>
      </c>
      <c r="H3347">
        <v>173</v>
      </c>
      <c r="I3347">
        <v>153</v>
      </c>
      <c r="Q3347">
        <f t="shared" si="57"/>
        <v>0</v>
      </c>
    </row>
    <row r="3348" spans="3:17" x14ac:dyDescent="0.45">
      <c r="C3348" s="2">
        <v>3342</v>
      </c>
      <c r="D3348">
        <v>163</v>
      </c>
      <c r="E3348">
        <v>174</v>
      </c>
      <c r="F3348">
        <v>158</v>
      </c>
      <c r="G3348">
        <v>170</v>
      </c>
      <c r="H3348">
        <v>158</v>
      </c>
      <c r="I3348">
        <v>177</v>
      </c>
      <c r="Q3348">
        <f t="shared" si="57"/>
        <v>0</v>
      </c>
    </row>
    <row r="3349" spans="3:17" x14ac:dyDescent="0.45">
      <c r="C3349" s="2">
        <v>3343</v>
      </c>
      <c r="D3349">
        <v>165</v>
      </c>
      <c r="E3349">
        <v>165</v>
      </c>
      <c r="F3349">
        <v>158</v>
      </c>
      <c r="G3349">
        <v>183</v>
      </c>
      <c r="H3349">
        <v>168</v>
      </c>
      <c r="I3349">
        <v>161</v>
      </c>
      <c r="Q3349">
        <f t="shared" si="57"/>
        <v>0</v>
      </c>
    </row>
    <row r="3350" spans="3:17" x14ac:dyDescent="0.45">
      <c r="C3350" s="2">
        <v>3344</v>
      </c>
      <c r="D3350">
        <v>195</v>
      </c>
      <c r="E3350">
        <v>168</v>
      </c>
      <c r="F3350">
        <v>175</v>
      </c>
      <c r="G3350">
        <v>146</v>
      </c>
      <c r="H3350">
        <v>158</v>
      </c>
      <c r="I3350">
        <v>158</v>
      </c>
      <c r="Q3350">
        <f t="shared" si="57"/>
        <v>0</v>
      </c>
    </row>
    <row r="3351" spans="3:17" x14ac:dyDescent="0.45">
      <c r="C3351" s="2">
        <v>3345</v>
      </c>
      <c r="D3351">
        <v>167</v>
      </c>
      <c r="E3351">
        <v>190</v>
      </c>
      <c r="F3351">
        <v>139</v>
      </c>
      <c r="G3351">
        <v>176</v>
      </c>
      <c r="H3351">
        <v>169</v>
      </c>
      <c r="I3351">
        <v>159</v>
      </c>
      <c r="Q3351">
        <f t="shared" si="57"/>
        <v>0</v>
      </c>
    </row>
    <row r="3352" spans="3:17" x14ac:dyDescent="0.45">
      <c r="C3352" s="2">
        <v>3346</v>
      </c>
      <c r="D3352">
        <v>169</v>
      </c>
      <c r="E3352">
        <v>154</v>
      </c>
      <c r="F3352">
        <v>174</v>
      </c>
      <c r="G3352">
        <v>156</v>
      </c>
      <c r="H3352">
        <v>180</v>
      </c>
      <c r="I3352">
        <v>167</v>
      </c>
      <c r="Q3352">
        <f t="shared" si="57"/>
        <v>0</v>
      </c>
    </row>
    <row r="3353" spans="3:17" x14ac:dyDescent="0.45">
      <c r="C3353" s="2">
        <v>3347</v>
      </c>
      <c r="D3353">
        <v>172</v>
      </c>
      <c r="E3353">
        <v>180</v>
      </c>
      <c r="F3353">
        <v>158</v>
      </c>
      <c r="G3353">
        <v>163</v>
      </c>
      <c r="H3353">
        <v>170</v>
      </c>
      <c r="I3353">
        <v>157</v>
      </c>
      <c r="Q3353">
        <f t="shared" si="57"/>
        <v>0</v>
      </c>
    </row>
    <row r="3354" spans="3:17" x14ac:dyDescent="0.45">
      <c r="C3354" s="2">
        <v>3348</v>
      </c>
      <c r="D3354">
        <v>171</v>
      </c>
      <c r="E3354">
        <v>170</v>
      </c>
      <c r="F3354">
        <v>160</v>
      </c>
      <c r="G3354">
        <v>160</v>
      </c>
      <c r="H3354">
        <v>173</v>
      </c>
      <c r="I3354">
        <v>166</v>
      </c>
      <c r="Q3354">
        <f t="shared" si="57"/>
        <v>0</v>
      </c>
    </row>
    <row r="3355" spans="3:17" x14ac:dyDescent="0.45">
      <c r="C3355" s="2">
        <v>3349</v>
      </c>
      <c r="D3355">
        <v>172</v>
      </c>
      <c r="E3355">
        <v>155</v>
      </c>
      <c r="F3355">
        <v>155</v>
      </c>
      <c r="G3355">
        <v>170</v>
      </c>
      <c r="H3355">
        <v>173</v>
      </c>
      <c r="I3355">
        <v>175</v>
      </c>
      <c r="Q3355">
        <f t="shared" si="57"/>
        <v>0</v>
      </c>
    </row>
    <row r="3356" spans="3:17" x14ac:dyDescent="0.45">
      <c r="C3356" s="2">
        <v>3350</v>
      </c>
      <c r="D3356">
        <v>162</v>
      </c>
      <c r="E3356">
        <v>160</v>
      </c>
      <c r="F3356">
        <v>189</v>
      </c>
      <c r="G3356">
        <v>158</v>
      </c>
      <c r="H3356">
        <v>175</v>
      </c>
      <c r="I3356">
        <v>156</v>
      </c>
      <c r="Q3356">
        <f t="shared" si="57"/>
        <v>0</v>
      </c>
    </row>
    <row r="3357" spans="3:17" x14ac:dyDescent="0.45">
      <c r="C3357" s="2">
        <v>3351</v>
      </c>
      <c r="D3357">
        <v>158</v>
      </c>
      <c r="E3357">
        <v>149</v>
      </c>
      <c r="F3357">
        <v>173</v>
      </c>
      <c r="G3357">
        <v>177</v>
      </c>
      <c r="H3357">
        <v>160</v>
      </c>
      <c r="I3357">
        <v>183</v>
      </c>
      <c r="Q3357">
        <f t="shared" si="57"/>
        <v>0</v>
      </c>
    </row>
    <row r="3358" spans="3:17" x14ac:dyDescent="0.45">
      <c r="C3358" s="2">
        <v>3352</v>
      </c>
      <c r="D3358">
        <v>160</v>
      </c>
      <c r="E3358">
        <v>171</v>
      </c>
      <c r="F3358">
        <v>170</v>
      </c>
      <c r="G3358">
        <v>159</v>
      </c>
      <c r="H3358">
        <v>168</v>
      </c>
      <c r="I3358">
        <v>172</v>
      </c>
      <c r="Q3358">
        <f t="shared" si="57"/>
        <v>0</v>
      </c>
    </row>
    <row r="3359" spans="3:17" x14ac:dyDescent="0.45">
      <c r="C3359" s="2">
        <v>3353</v>
      </c>
      <c r="D3359">
        <v>173</v>
      </c>
      <c r="E3359">
        <v>184</v>
      </c>
      <c r="F3359">
        <v>160</v>
      </c>
      <c r="G3359">
        <v>148</v>
      </c>
      <c r="H3359">
        <v>167</v>
      </c>
      <c r="I3359">
        <v>168</v>
      </c>
      <c r="Q3359">
        <f t="shared" si="57"/>
        <v>0</v>
      </c>
    </row>
    <row r="3360" spans="3:17" x14ac:dyDescent="0.45">
      <c r="C3360" s="2">
        <v>3354</v>
      </c>
      <c r="D3360">
        <v>156</v>
      </c>
      <c r="E3360">
        <v>196</v>
      </c>
      <c r="F3360">
        <v>158</v>
      </c>
      <c r="G3360">
        <v>151</v>
      </c>
      <c r="H3360">
        <v>160</v>
      </c>
      <c r="I3360">
        <v>179</v>
      </c>
      <c r="Q3360">
        <f t="shared" si="57"/>
        <v>0</v>
      </c>
    </row>
    <row r="3361" spans="3:17" x14ac:dyDescent="0.45">
      <c r="C3361" s="2">
        <v>3355</v>
      </c>
      <c r="D3361">
        <v>147</v>
      </c>
      <c r="E3361">
        <v>168</v>
      </c>
      <c r="F3361">
        <v>185</v>
      </c>
      <c r="G3361">
        <v>166</v>
      </c>
      <c r="H3361">
        <v>178</v>
      </c>
      <c r="I3361">
        <v>156</v>
      </c>
      <c r="Q3361">
        <f t="shared" si="57"/>
        <v>0</v>
      </c>
    </row>
    <row r="3362" spans="3:17" x14ac:dyDescent="0.45">
      <c r="C3362" s="2">
        <v>3356</v>
      </c>
      <c r="D3362">
        <v>157</v>
      </c>
      <c r="E3362">
        <v>184</v>
      </c>
      <c r="F3362">
        <v>154</v>
      </c>
      <c r="G3362">
        <v>168</v>
      </c>
      <c r="H3362">
        <v>171</v>
      </c>
      <c r="I3362">
        <v>166</v>
      </c>
      <c r="Q3362">
        <f t="shared" si="57"/>
        <v>0</v>
      </c>
    </row>
    <row r="3363" spans="3:17" x14ac:dyDescent="0.45">
      <c r="C3363" s="2">
        <v>3357</v>
      </c>
      <c r="D3363">
        <v>166</v>
      </c>
      <c r="E3363">
        <v>145</v>
      </c>
      <c r="F3363">
        <v>163</v>
      </c>
      <c r="G3363">
        <v>179</v>
      </c>
      <c r="H3363">
        <v>184</v>
      </c>
      <c r="I3363">
        <v>163</v>
      </c>
      <c r="Q3363">
        <f t="shared" si="57"/>
        <v>0</v>
      </c>
    </row>
    <row r="3364" spans="3:17" x14ac:dyDescent="0.45">
      <c r="C3364" s="2">
        <v>3358</v>
      </c>
      <c r="D3364">
        <v>179</v>
      </c>
      <c r="E3364">
        <v>165</v>
      </c>
      <c r="F3364">
        <v>162</v>
      </c>
      <c r="G3364">
        <v>178</v>
      </c>
      <c r="H3364">
        <v>151</v>
      </c>
      <c r="I3364">
        <v>165</v>
      </c>
      <c r="Q3364">
        <f t="shared" si="57"/>
        <v>0</v>
      </c>
    </row>
    <row r="3365" spans="3:17" x14ac:dyDescent="0.45">
      <c r="C3365" s="2">
        <v>3359</v>
      </c>
      <c r="D3365">
        <v>153</v>
      </c>
      <c r="E3365">
        <v>173</v>
      </c>
      <c r="F3365">
        <v>179</v>
      </c>
      <c r="G3365">
        <v>162</v>
      </c>
      <c r="H3365">
        <v>150</v>
      </c>
      <c r="I3365">
        <v>183</v>
      </c>
      <c r="Q3365">
        <f t="shared" si="57"/>
        <v>0</v>
      </c>
    </row>
    <row r="3366" spans="3:17" x14ac:dyDescent="0.45">
      <c r="C3366" s="2">
        <v>3360</v>
      </c>
      <c r="D3366">
        <v>176</v>
      </c>
      <c r="E3366">
        <v>178</v>
      </c>
      <c r="F3366">
        <v>170</v>
      </c>
      <c r="G3366">
        <v>153</v>
      </c>
      <c r="H3366">
        <v>168</v>
      </c>
      <c r="I3366">
        <v>155</v>
      </c>
      <c r="Q3366">
        <f t="shared" si="57"/>
        <v>0</v>
      </c>
    </row>
    <row r="3367" spans="3:17" x14ac:dyDescent="0.45">
      <c r="C3367" s="2">
        <v>3361</v>
      </c>
      <c r="D3367">
        <v>160</v>
      </c>
      <c r="E3367">
        <v>161</v>
      </c>
      <c r="F3367">
        <v>158</v>
      </c>
      <c r="G3367">
        <v>162</v>
      </c>
      <c r="H3367">
        <v>175</v>
      </c>
      <c r="I3367">
        <v>184</v>
      </c>
      <c r="Q3367">
        <f t="shared" si="57"/>
        <v>0</v>
      </c>
    </row>
    <row r="3368" spans="3:17" x14ac:dyDescent="0.45">
      <c r="C3368" s="2">
        <v>3362</v>
      </c>
      <c r="D3368">
        <v>171</v>
      </c>
      <c r="E3368">
        <v>151</v>
      </c>
      <c r="F3368">
        <v>162</v>
      </c>
      <c r="G3368">
        <v>159</v>
      </c>
      <c r="H3368">
        <v>176</v>
      </c>
      <c r="I3368">
        <v>181</v>
      </c>
      <c r="Q3368">
        <f t="shared" si="57"/>
        <v>0</v>
      </c>
    </row>
    <row r="3369" spans="3:17" x14ac:dyDescent="0.45">
      <c r="C3369" s="2">
        <v>3363</v>
      </c>
      <c r="D3369">
        <v>158</v>
      </c>
      <c r="E3369">
        <v>159</v>
      </c>
      <c r="F3369">
        <v>164</v>
      </c>
      <c r="G3369">
        <v>169</v>
      </c>
      <c r="H3369">
        <v>178</v>
      </c>
      <c r="I3369">
        <v>172</v>
      </c>
      <c r="Q3369">
        <f t="shared" si="57"/>
        <v>0</v>
      </c>
    </row>
    <row r="3370" spans="3:17" x14ac:dyDescent="0.45">
      <c r="C3370" s="2">
        <v>3364</v>
      </c>
      <c r="D3370">
        <v>166</v>
      </c>
      <c r="E3370">
        <v>151</v>
      </c>
      <c r="F3370">
        <v>186</v>
      </c>
      <c r="G3370">
        <v>148</v>
      </c>
      <c r="H3370">
        <v>168</v>
      </c>
      <c r="I3370">
        <v>181</v>
      </c>
      <c r="Q3370">
        <f t="shared" si="57"/>
        <v>0</v>
      </c>
    </row>
    <row r="3371" spans="3:17" x14ac:dyDescent="0.45">
      <c r="C3371" s="2">
        <v>3365</v>
      </c>
      <c r="D3371">
        <v>159</v>
      </c>
      <c r="E3371">
        <v>189</v>
      </c>
      <c r="F3371">
        <v>166</v>
      </c>
      <c r="G3371">
        <v>149</v>
      </c>
      <c r="H3371">
        <v>177</v>
      </c>
      <c r="I3371">
        <v>160</v>
      </c>
      <c r="Q3371">
        <f t="shared" si="57"/>
        <v>0</v>
      </c>
    </row>
    <row r="3372" spans="3:17" x14ac:dyDescent="0.45">
      <c r="C3372" s="2">
        <v>3366</v>
      </c>
      <c r="D3372">
        <v>162</v>
      </c>
      <c r="E3372">
        <v>143</v>
      </c>
      <c r="F3372">
        <v>156</v>
      </c>
      <c r="G3372">
        <v>180</v>
      </c>
      <c r="H3372">
        <v>180</v>
      </c>
      <c r="I3372">
        <v>179</v>
      </c>
      <c r="Q3372">
        <f t="shared" si="57"/>
        <v>0</v>
      </c>
    </row>
    <row r="3373" spans="3:17" x14ac:dyDescent="0.45">
      <c r="C3373" s="2">
        <v>3367</v>
      </c>
      <c r="D3373">
        <v>154</v>
      </c>
      <c r="E3373">
        <v>180</v>
      </c>
      <c r="F3373">
        <v>152</v>
      </c>
      <c r="G3373">
        <v>181</v>
      </c>
      <c r="H3373">
        <v>171</v>
      </c>
      <c r="I3373">
        <v>162</v>
      </c>
      <c r="Q3373">
        <f t="shared" si="57"/>
        <v>0</v>
      </c>
    </row>
    <row r="3374" spans="3:17" x14ac:dyDescent="0.45">
      <c r="C3374" s="2">
        <v>3368</v>
      </c>
      <c r="D3374">
        <v>169</v>
      </c>
      <c r="E3374">
        <v>161</v>
      </c>
      <c r="F3374">
        <v>175</v>
      </c>
      <c r="G3374">
        <v>163</v>
      </c>
      <c r="H3374">
        <v>185</v>
      </c>
      <c r="I3374">
        <v>147</v>
      </c>
      <c r="Q3374">
        <f t="shared" si="57"/>
        <v>0</v>
      </c>
    </row>
    <row r="3375" spans="3:17" x14ac:dyDescent="0.45">
      <c r="C3375" s="2">
        <v>3369</v>
      </c>
      <c r="D3375">
        <v>174</v>
      </c>
      <c r="E3375">
        <v>177</v>
      </c>
      <c r="F3375">
        <v>161</v>
      </c>
      <c r="G3375">
        <v>146</v>
      </c>
      <c r="H3375">
        <v>149</v>
      </c>
      <c r="I3375">
        <v>193</v>
      </c>
      <c r="Q3375">
        <f t="shared" si="57"/>
        <v>0</v>
      </c>
    </row>
    <row r="3376" spans="3:17" x14ac:dyDescent="0.45">
      <c r="C3376" s="2">
        <v>3370</v>
      </c>
      <c r="D3376">
        <v>155</v>
      </c>
      <c r="E3376">
        <v>162</v>
      </c>
      <c r="F3376">
        <v>174</v>
      </c>
      <c r="G3376">
        <v>163</v>
      </c>
      <c r="H3376">
        <v>159</v>
      </c>
      <c r="I3376">
        <v>187</v>
      </c>
      <c r="Q3376">
        <f t="shared" si="57"/>
        <v>0</v>
      </c>
    </row>
    <row r="3377" spans="3:17" x14ac:dyDescent="0.45">
      <c r="C3377" s="2">
        <v>3371</v>
      </c>
      <c r="D3377">
        <v>171</v>
      </c>
      <c r="E3377">
        <v>169</v>
      </c>
      <c r="F3377">
        <v>152</v>
      </c>
      <c r="G3377">
        <v>156</v>
      </c>
      <c r="H3377">
        <v>185</v>
      </c>
      <c r="I3377">
        <v>167</v>
      </c>
      <c r="Q3377">
        <f t="shared" si="57"/>
        <v>0</v>
      </c>
    </row>
    <row r="3378" spans="3:17" x14ac:dyDescent="0.45">
      <c r="C3378" s="2">
        <v>3372</v>
      </c>
      <c r="D3378">
        <v>174</v>
      </c>
      <c r="E3378">
        <v>159</v>
      </c>
      <c r="F3378">
        <v>168</v>
      </c>
      <c r="G3378">
        <v>161</v>
      </c>
      <c r="H3378">
        <v>172</v>
      </c>
      <c r="I3378">
        <v>166</v>
      </c>
      <c r="Q3378">
        <f t="shared" si="57"/>
        <v>0</v>
      </c>
    </row>
    <row r="3379" spans="3:17" x14ac:dyDescent="0.45">
      <c r="C3379" s="2">
        <v>3373</v>
      </c>
      <c r="D3379">
        <v>155</v>
      </c>
      <c r="E3379">
        <v>185</v>
      </c>
      <c r="F3379">
        <v>181</v>
      </c>
      <c r="G3379">
        <v>153</v>
      </c>
      <c r="H3379">
        <v>178</v>
      </c>
      <c r="I3379">
        <v>148</v>
      </c>
      <c r="Q3379">
        <f t="shared" si="57"/>
        <v>0</v>
      </c>
    </row>
    <row r="3380" spans="3:17" x14ac:dyDescent="0.45">
      <c r="C3380" s="2">
        <v>3374</v>
      </c>
      <c r="D3380">
        <v>176</v>
      </c>
      <c r="E3380">
        <v>171</v>
      </c>
      <c r="F3380">
        <v>171</v>
      </c>
      <c r="G3380">
        <v>168</v>
      </c>
      <c r="H3380">
        <v>148</v>
      </c>
      <c r="I3380">
        <v>166</v>
      </c>
      <c r="Q3380">
        <f t="shared" si="57"/>
        <v>0</v>
      </c>
    </row>
    <row r="3381" spans="3:17" x14ac:dyDescent="0.45">
      <c r="C3381" s="2">
        <v>3375</v>
      </c>
      <c r="D3381">
        <v>171</v>
      </c>
      <c r="E3381">
        <v>172</v>
      </c>
      <c r="F3381">
        <v>190</v>
      </c>
      <c r="G3381">
        <v>160</v>
      </c>
      <c r="H3381">
        <v>161</v>
      </c>
      <c r="I3381">
        <v>146</v>
      </c>
      <c r="Q3381">
        <f t="shared" si="57"/>
        <v>0</v>
      </c>
    </row>
    <row r="3382" spans="3:17" x14ac:dyDescent="0.45">
      <c r="C3382" s="2">
        <v>3376</v>
      </c>
      <c r="D3382">
        <v>153</v>
      </c>
      <c r="E3382">
        <v>171</v>
      </c>
      <c r="F3382">
        <v>165</v>
      </c>
      <c r="G3382">
        <v>185</v>
      </c>
      <c r="H3382">
        <v>154</v>
      </c>
      <c r="I3382">
        <v>172</v>
      </c>
      <c r="Q3382">
        <f t="shared" si="57"/>
        <v>0</v>
      </c>
    </row>
    <row r="3383" spans="3:17" x14ac:dyDescent="0.45">
      <c r="C3383" s="2">
        <v>3377</v>
      </c>
      <c r="D3383">
        <v>164</v>
      </c>
      <c r="E3383">
        <v>190</v>
      </c>
      <c r="F3383">
        <v>140</v>
      </c>
      <c r="G3383">
        <v>172</v>
      </c>
      <c r="H3383">
        <v>164</v>
      </c>
      <c r="I3383">
        <v>170</v>
      </c>
      <c r="Q3383">
        <f t="shared" si="57"/>
        <v>0</v>
      </c>
    </row>
    <row r="3384" spans="3:17" x14ac:dyDescent="0.45">
      <c r="C3384" s="2">
        <v>3378</v>
      </c>
      <c r="D3384">
        <v>157</v>
      </c>
      <c r="E3384">
        <v>167</v>
      </c>
      <c r="F3384">
        <v>165</v>
      </c>
      <c r="G3384">
        <v>164</v>
      </c>
      <c r="H3384">
        <v>171</v>
      </c>
      <c r="I3384">
        <v>176</v>
      </c>
      <c r="Q3384">
        <f t="shared" si="57"/>
        <v>0</v>
      </c>
    </row>
    <row r="3385" spans="3:17" x14ac:dyDescent="0.45">
      <c r="C3385" s="2">
        <v>3379</v>
      </c>
      <c r="D3385">
        <v>161</v>
      </c>
      <c r="E3385">
        <v>183</v>
      </c>
      <c r="F3385">
        <v>161</v>
      </c>
      <c r="G3385">
        <v>167</v>
      </c>
      <c r="H3385">
        <v>161</v>
      </c>
      <c r="I3385">
        <v>167</v>
      </c>
      <c r="Q3385">
        <f t="shared" si="57"/>
        <v>0</v>
      </c>
    </row>
    <row r="3386" spans="3:17" x14ac:dyDescent="0.45">
      <c r="C3386" s="2">
        <v>3380</v>
      </c>
      <c r="D3386">
        <v>172</v>
      </c>
      <c r="E3386">
        <v>155</v>
      </c>
      <c r="F3386">
        <v>161</v>
      </c>
      <c r="G3386">
        <v>169</v>
      </c>
      <c r="H3386">
        <v>166</v>
      </c>
      <c r="I3386">
        <v>177</v>
      </c>
      <c r="Q3386">
        <f t="shared" si="57"/>
        <v>0</v>
      </c>
    </row>
    <row r="3387" spans="3:17" x14ac:dyDescent="0.45">
      <c r="C3387" s="2">
        <v>3381</v>
      </c>
      <c r="D3387">
        <v>182</v>
      </c>
      <c r="E3387">
        <v>143</v>
      </c>
      <c r="F3387">
        <v>166</v>
      </c>
      <c r="G3387">
        <v>184</v>
      </c>
      <c r="H3387">
        <v>162</v>
      </c>
      <c r="I3387">
        <v>163</v>
      </c>
      <c r="Q3387">
        <f t="shared" si="57"/>
        <v>0</v>
      </c>
    </row>
    <row r="3388" spans="3:17" x14ac:dyDescent="0.45">
      <c r="C3388" s="2">
        <v>3382</v>
      </c>
      <c r="D3388">
        <v>163</v>
      </c>
      <c r="E3388">
        <v>155</v>
      </c>
      <c r="F3388">
        <v>187</v>
      </c>
      <c r="G3388">
        <v>164</v>
      </c>
      <c r="H3388">
        <v>175</v>
      </c>
      <c r="I3388">
        <v>156</v>
      </c>
      <c r="Q3388">
        <f t="shared" si="57"/>
        <v>0</v>
      </c>
    </row>
    <row r="3389" spans="3:17" x14ac:dyDescent="0.45">
      <c r="C3389" s="2">
        <v>3383</v>
      </c>
      <c r="D3389">
        <v>144</v>
      </c>
      <c r="E3389">
        <v>160</v>
      </c>
      <c r="F3389">
        <v>165</v>
      </c>
      <c r="G3389">
        <v>187</v>
      </c>
      <c r="H3389">
        <v>175</v>
      </c>
      <c r="I3389">
        <v>169</v>
      </c>
      <c r="Q3389">
        <f t="shared" si="57"/>
        <v>0</v>
      </c>
    </row>
    <row r="3390" spans="3:17" x14ac:dyDescent="0.45">
      <c r="C3390" s="2">
        <v>3384</v>
      </c>
      <c r="D3390">
        <v>199</v>
      </c>
      <c r="E3390">
        <v>160</v>
      </c>
      <c r="F3390">
        <v>171</v>
      </c>
      <c r="G3390">
        <v>135</v>
      </c>
      <c r="H3390">
        <v>175</v>
      </c>
      <c r="I3390">
        <v>160</v>
      </c>
      <c r="Q3390">
        <f t="shared" si="57"/>
        <v>0</v>
      </c>
    </row>
    <row r="3391" spans="3:17" x14ac:dyDescent="0.45">
      <c r="C3391" s="2">
        <v>3385</v>
      </c>
      <c r="D3391">
        <v>175</v>
      </c>
      <c r="E3391">
        <v>164</v>
      </c>
      <c r="F3391">
        <v>151</v>
      </c>
      <c r="G3391">
        <v>167</v>
      </c>
      <c r="H3391">
        <v>180</v>
      </c>
      <c r="I3391">
        <v>163</v>
      </c>
      <c r="Q3391">
        <f t="shared" si="57"/>
        <v>0</v>
      </c>
    </row>
    <row r="3392" spans="3:17" x14ac:dyDescent="0.45">
      <c r="C3392" s="2">
        <v>3386</v>
      </c>
      <c r="D3392">
        <v>159</v>
      </c>
      <c r="E3392">
        <v>194</v>
      </c>
      <c r="F3392">
        <v>165</v>
      </c>
      <c r="G3392">
        <v>178</v>
      </c>
      <c r="H3392">
        <v>155</v>
      </c>
      <c r="I3392">
        <v>149</v>
      </c>
      <c r="Q3392">
        <f t="shared" si="57"/>
        <v>0</v>
      </c>
    </row>
    <row r="3393" spans="3:17" x14ac:dyDescent="0.45">
      <c r="C3393" s="2">
        <v>3387</v>
      </c>
      <c r="D3393">
        <v>182</v>
      </c>
      <c r="E3393">
        <v>158</v>
      </c>
      <c r="F3393">
        <v>166</v>
      </c>
      <c r="G3393">
        <v>171</v>
      </c>
      <c r="H3393">
        <v>175</v>
      </c>
      <c r="I3393">
        <v>148</v>
      </c>
      <c r="Q3393">
        <f t="shared" si="57"/>
        <v>0</v>
      </c>
    </row>
    <row r="3394" spans="3:17" x14ac:dyDescent="0.45">
      <c r="C3394" s="2">
        <v>3388</v>
      </c>
      <c r="D3394">
        <v>182</v>
      </c>
      <c r="E3394">
        <v>169</v>
      </c>
      <c r="F3394">
        <v>162</v>
      </c>
      <c r="G3394">
        <v>179</v>
      </c>
      <c r="H3394">
        <v>158</v>
      </c>
      <c r="I3394">
        <v>150</v>
      </c>
      <c r="Q3394">
        <f t="shared" si="57"/>
        <v>0</v>
      </c>
    </row>
    <row r="3395" spans="3:17" x14ac:dyDescent="0.45">
      <c r="C3395" s="2">
        <v>3389</v>
      </c>
      <c r="D3395">
        <v>154</v>
      </c>
      <c r="E3395">
        <v>163</v>
      </c>
      <c r="F3395">
        <v>176</v>
      </c>
      <c r="G3395">
        <v>180</v>
      </c>
      <c r="H3395">
        <v>153</v>
      </c>
      <c r="I3395">
        <v>174</v>
      </c>
      <c r="Q3395">
        <f t="shared" si="57"/>
        <v>0</v>
      </c>
    </row>
    <row r="3396" spans="3:17" x14ac:dyDescent="0.45">
      <c r="C3396" s="2">
        <v>3390</v>
      </c>
      <c r="D3396">
        <v>166</v>
      </c>
      <c r="E3396">
        <v>188</v>
      </c>
      <c r="F3396">
        <v>149</v>
      </c>
      <c r="G3396">
        <v>170</v>
      </c>
      <c r="H3396">
        <v>172</v>
      </c>
      <c r="I3396">
        <v>155</v>
      </c>
      <c r="Q3396">
        <f t="shared" si="57"/>
        <v>0</v>
      </c>
    </row>
    <row r="3397" spans="3:17" x14ac:dyDescent="0.45">
      <c r="C3397" s="2">
        <v>3391</v>
      </c>
      <c r="D3397">
        <v>168</v>
      </c>
      <c r="E3397">
        <v>164</v>
      </c>
      <c r="F3397">
        <v>159</v>
      </c>
      <c r="G3397">
        <v>180</v>
      </c>
      <c r="H3397">
        <v>173</v>
      </c>
      <c r="I3397">
        <v>156</v>
      </c>
      <c r="Q3397">
        <f t="shared" si="57"/>
        <v>0</v>
      </c>
    </row>
    <row r="3398" spans="3:17" x14ac:dyDescent="0.45">
      <c r="C3398" s="2">
        <v>3392</v>
      </c>
      <c r="D3398">
        <v>146</v>
      </c>
      <c r="E3398">
        <v>163</v>
      </c>
      <c r="F3398">
        <v>187</v>
      </c>
      <c r="G3398">
        <v>162</v>
      </c>
      <c r="H3398">
        <v>180</v>
      </c>
      <c r="I3398">
        <v>162</v>
      </c>
      <c r="Q3398">
        <f t="shared" si="57"/>
        <v>0</v>
      </c>
    </row>
    <row r="3399" spans="3:17" x14ac:dyDescent="0.45">
      <c r="C3399" s="2">
        <v>3393</v>
      </c>
      <c r="D3399">
        <v>162</v>
      </c>
      <c r="E3399">
        <v>172</v>
      </c>
      <c r="F3399">
        <v>181</v>
      </c>
      <c r="G3399">
        <v>155</v>
      </c>
      <c r="H3399">
        <v>172</v>
      </c>
      <c r="I3399">
        <v>158</v>
      </c>
      <c r="Q3399">
        <f t="shared" ref="Q3399:Q3462" si="58">INT(P3399)</f>
        <v>0</v>
      </c>
    </row>
    <row r="3400" spans="3:17" x14ac:dyDescent="0.45">
      <c r="C3400" s="2">
        <v>3394</v>
      </c>
      <c r="D3400">
        <v>164</v>
      </c>
      <c r="E3400">
        <v>197</v>
      </c>
      <c r="F3400">
        <v>169</v>
      </c>
      <c r="G3400">
        <v>161</v>
      </c>
      <c r="H3400">
        <v>159</v>
      </c>
      <c r="I3400">
        <v>150</v>
      </c>
      <c r="Q3400">
        <f t="shared" si="58"/>
        <v>0</v>
      </c>
    </row>
    <row r="3401" spans="3:17" x14ac:dyDescent="0.45">
      <c r="C3401" s="2">
        <v>3395</v>
      </c>
      <c r="D3401">
        <v>152</v>
      </c>
      <c r="E3401">
        <v>174</v>
      </c>
      <c r="F3401">
        <v>167</v>
      </c>
      <c r="G3401">
        <v>172</v>
      </c>
      <c r="H3401">
        <v>171</v>
      </c>
      <c r="I3401">
        <v>164</v>
      </c>
      <c r="Q3401">
        <f t="shared" si="58"/>
        <v>0</v>
      </c>
    </row>
    <row r="3402" spans="3:17" x14ac:dyDescent="0.45">
      <c r="C3402" s="2">
        <v>3396</v>
      </c>
      <c r="D3402">
        <v>169</v>
      </c>
      <c r="E3402">
        <v>170</v>
      </c>
      <c r="F3402">
        <v>150</v>
      </c>
      <c r="G3402">
        <v>168</v>
      </c>
      <c r="H3402">
        <v>173</v>
      </c>
      <c r="I3402">
        <v>170</v>
      </c>
      <c r="Q3402">
        <f t="shared" si="58"/>
        <v>0</v>
      </c>
    </row>
    <row r="3403" spans="3:17" x14ac:dyDescent="0.45">
      <c r="C3403" s="2">
        <v>3397</v>
      </c>
      <c r="D3403">
        <v>163</v>
      </c>
      <c r="E3403">
        <v>173</v>
      </c>
      <c r="F3403">
        <v>176</v>
      </c>
      <c r="G3403">
        <v>166</v>
      </c>
      <c r="H3403">
        <v>172</v>
      </c>
      <c r="I3403">
        <v>150</v>
      </c>
      <c r="Q3403">
        <f t="shared" si="58"/>
        <v>0</v>
      </c>
    </row>
    <row r="3404" spans="3:17" x14ac:dyDescent="0.45">
      <c r="C3404" s="2">
        <v>3398</v>
      </c>
      <c r="D3404">
        <v>181</v>
      </c>
      <c r="E3404">
        <v>165</v>
      </c>
      <c r="F3404">
        <v>158</v>
      </c>
      <c r="G3404">
        <v>171</v>
      </c>
      <c r="H3404">
        <v>152</v>
      </c>
      <c r="I3404">
        <v>173</v>
      </c>
      <c r="Q3404">
        <f t="shared" si="58"/>
        <v>0</v>
      </c>
    </row>
    <row r="3405" spans="3:17" x14ac:dyDescent="0.45">
      <c r="C3405" s="2">
        <v>3399</v>
      </c>
      <c r="D3405">
        <v>164</v>
      </c>
      <c r="E3405">
        <v>179</v>
      </c>
      <c r="F3405">
        <v>172</v>
      </c>
      <c r="G3405">
        <v>186</v>
      </c>
      <c r="H3405">
        <v>157</v>
      </c>
      <c r="I3405">
        <v>142</v>
      </c>
      <c r="Q3405">
        <f t="shared" si="58"/>
        <v>0</v>
      </c>
    </row>
    <row r="3406" spans="3:17" x14ac:dyDescent="0.45">
      <c r="C3406" s="2">
        <v>3400</v>
      </c>
      <c r="D3406">
        <v>174</v>
      </c>
      <c r="E3406">
        <v>157</v>
      </c>
      <c r="F3406">
        <v>196</v>
      </c>
      <c r="G3406">
        <v>152</v>
      </c>
      <c r="H3406">
        <v>164</v>
      </c>
      <c r="I3406">
        <v>157</v>
      </c>
      <c r="Q3406">
        <f t="shared" si="58"/>
        <v>0</v>
      </c>
    </row>
    <row r="3407" spans="3:17" x14ac:dyDescent="0.45">
      <c r="C3407" s="2">
        <v>3401</v>
      </c>
      <c r="D3407">
        <v>184</v>
      </c>
      <c r="E3407">
        <v>172</v>
      </c>
      <c r="F3407">
        <v>167</v>
      </c>
      <c r="G3407">
        <v>153</v>
      </c>
      <c r="H3407">
        <v>162</v>
      </c>
      <c r="I3407">
        <v>162</v>
      </c>
      <c r="Q3407">
        <f t="shared" si="58"/>
        <v>0</v>
      </c>
    </row>
    <row r="3408" spans="3:17" x14ac:dyDescent="0.45">
      <c r="C3408" s="2">
        <v>3402</v>
      </c>
      <c r="D3408">
        <v>153</v>
      </c>
      <c r="E3408">
        <v>179</v>
      </c>
      <c r="F3408">
        <v>158</v>
      </c>
      <c r="G3408">
        <v>174</v>
      </c>
      <c r="H3408">
        <v>159</v>
      </c>
      <c r="I3408">
        <v>177</v>
      </c>
      <c r="Q3408">
        <f t="shared" si="58"/>
        <v>0</v>
      </c>
    </row>
    <row r="3409" spans="3:17" x14ac:dyDescent="0.45">
      <c r="C3409" s="2">
        <v>3403</v>
      </c>
      <c r="D3409">
        <v>170</v>
      </c>
      <c r="E3409">
        <v>163</v>
      </c>
      <c r="F3409">
        <v>163</v>
      </c>
      <c r="G3409">
        <v>172</v>
      </c>
      <c r="H3409">
        <v>173</v>
      </c>
      <c r="I3409">
        <v>159</v>
      </c>
      <c r="Q3409">
        <f t="shared" si="58"/>
        <v>0</v>
      </c>
    </row>
    <row r="3410" spans="3:17" x14ac:dyDescent="0.45">
      <c r="C3410" s="2">
        <v>3404</v>
      </c>
      <c r="D3410">
        <v>186</v>
      </c>
      <c r="E3410">
        <v>165</v>
      </c>
      <c r="F3410">
        <v>183</v>
      </c>
      <c r="G3410">
        <v>140</v>
      </c>
      <c r="H3410">
        <v>158</v>
      </c>
      <c r="I3410">
        <v>168</v>
      </c>
      <c r="Q3410">
        <f t="shared" si="58"/>
        <v>0</v>
      </c>
    </row>
    <row r="3411" spans="3:17" x14ac:dyDescent="0.45">
      <c r="C3411" s="2">
        <v>3405</v>
      </c>
      <c r="D3411">
        <v>160</v>
      </c>
      <c r="E3411">
        <v>142</v>
      </c>
      <c r="F3411">
        <v>158</v>
      </c>
      <c r="G3411">
        <v>173</v>
      </c>
      <c r="H3411">
        <v>173</v>
      </c>
      <c r="I3411">
        <v>194</v>
      </c>
      <c r="Q3411">
        <f t="shared" si="58"/>
        <v>0</v>
      </c>
    </row>
    <row r="3412" spans="3:17" x14ac:dyDescent="0.45">
      <c r="C3412" s="2">
        <v>3406</v>
      </c>
      <c r="D3412">
        <v>159</v>
      </c>
      <c r="E3412">
        <v>181</v>
      </c>
      <c r="F3412">
        <v>154</v>
      </c>
      <c r="G3412">
        <v>175</v>
      </c>
      <c r="H3412">
        <v>164</v>
      </c>
      <c r="I3412">
        <v>167</v>
      </c>
      <c r="Q3412">
        <f t="shared" si="58"/>
        <v>0</v>
      </c>
    </row>
    <row r="3413" spans="3:17" x14ac:dyDescent="0.45">
      <c r="C3413" s="2">
        <v>3407</v>
      </c>
      <c r="D3413">
        <v>169</v>
      </c>
      <c r="E3413">
        <v>174</v>
      </c>
      <c r="F3413">
        <v>160</v>
      </c>
      <c r="G3413">
        <v>153</v>
      </c>
      <c r="H3413">
        <v>169</v>
      </c>
      <c r="I3413">
        <v>175</v>
      </c>
      <c r="Q3413">
        <f t="shared" si="58"/>
        <v>0</v>
      </c>
    </row>
    <row r="3414" spans="3:17" x14ac:dyDescent="0.45">
      <c r="C3414" s="2">
        <v>3408</v>
      </c>
      <c r="D3414">
        <v>157</v>
      </c>
      <c r="E3414">
        <v>166</v>
      </c>
      <c r="F3414">
        <v>155</v>
      </c>
      <c r="G3414">
        <v>161</v>
      </c>
      <c r="H3414">
        <v>169</v>
      </c>
      <c r="I3414">
        <v>192</v>
      </c>
      <c r="Q3414">
        <f t="shared" si="58"/>
        <v>0</v>
      </c>
    </row>
    <row r="3415" spans="3:17" x14ac:dyDescent="0.45">
      <c r="C3415" s="2">
        <v>3409</v>
      </c>
      <c r="D3415">
        <v>186</v>
      </c>
      <c r="E3415">
        <v>162</v>
      </c>
      <c r="F3415">
        <v>180</v>
      </c>
      <c r="G3415">
        <v>162</v>
      </c>
      <c r="H3415">
        <v>179</v>
      </c>
      <c r="I3415">
        <v>131</v>
      </c>
      <c r="Q3415">
        <f t="shared" si="58"/>
        <v>0</v>
      </c>
    </row>
    <row r="3416" spans="3:17" x14ac:dyDescent="0.45">
      <c r="C3416" s="2">
        <v>3410</v>
      </c>
      <c r="D3416">
        <v>170</v>
      </c>
      <c r="E3416">
        <v>158</v>
      </c>
      <c r="F3416">
        <v>173</v>
      </c>
      <c r="G3416">
        <v>194</v>
      </c>
      <c r="H3416">
        <v>153</v>
      </c>
      <c r="I3416">
        <v>152</v>
      </c>
      <c r="Q3416">
        <f t="shared" si="58"/>
        <v>0</v>
      </c>
    </row>
    <row r="3417" spans="3:17" x14ac:dyDescent="0.45">
      <c r="C3417" s="2">
        <v>3411</v>
      </c>
      <c r="D3417">
        <v>155</v>
      </c>
      <c r="E3417">
        <v>162</v>
      </c>
      <c r="F3417">
        <v>153</v>
      </c>
      <c r="G3417">
        <v>178</v>
      </c>
      <c r="H3417">
        <v>172</v>
      </c>
      <c r="I3417">
        <v>180</v>
      </c>
      <c r="Q3417">
        <f t="shared" si="58"/>
        <v>0</v>
      </c>
    </row>
    <row r="3418" spans="3:17" x14ac:dyDescent="0.45">
      <c r="C3418" s="2">
        <v>3412</v>
      </c>
      <c r="D3418">
        <v>158</v>
      </c>
      <c r="E3418">
        <v>167</v>
      </c>
      <c r="F3418">
        <v>173</v>
      </c>
      <c r="G3418">
        <v>167</v>
      </c>
      <c r="H3418">
        <v>180</v>
      </c>
      <c r="I3418">
        <v>155</v>
      </c>
      <c r="Q3418">
        <f t="shared" si="58"/>
        <v>0</v>
      </c>
    </row>
    <row r="3419" spans="3:17" x14ac:dyDescent="0.45">
      <c r="C3419" s="2">
        <v>3413</v>
      </c>
      <c r="D3419">
        <v>172</v>
      </c>
      <c r="E3419">
        <v>152</v>
      </c>
      <c r="F3419">
        <v>171</v>
      </c>
      <c r="G3419">
        <v>183</v>
      </c>
      <c r="H3419">
        <v>156</v>
      </c>
      <c r="I3419">
        <v>166</v>
      </c>
      <c r="Q3419">
        <f t="shared" si="58"/>
        <v>0</v>
      </c>
    </row>
    <row r="3420" spans="3:17" x14ac:dyDescent="0.45">
      <c r="C3420" s="2">
        <v>3414</v>
      </c>
      <c r="D3420">
        <v>183</v>
      </c>
      <c r="E3420">
        <v>161</v>
      </c>
      <c r="F3420">
        <v>179</v>
      </c>
      <c r="G3420">
        <v>152</v>
      </c>
      <c r="H3420">
        <v>159</v>
      </c>
      <c r="I3420">
        <v>166</v>
      </c>
      <c r="Q3420">
        <f t="shared" si="58"/>
        <v>0</v>
      </c>
    </row>
    <row r="3421" spans="3:17" x14ac:dyDescent="0.45">
      <c r="C3421" s="2">
        <v>3415</v>
      </c>
      <c r="D3421">
        <v>173</v>
      </c>
      <c r="E3421">
        <v>181</v>
      </c>
      <c r="F3421">
        <v>160</v>
      </c>
      <c r="G3421">
        <v>166</v>
      </c>
      <c r="H3421">
        <v>161</v>
      </c>
      <c r="I3421">
        <v>159</v>
      </c>
      <c r="Q3421">
        <f t="shared" si="58"/>
        <v>0</v>
      </c>
    </row>
    <row r="3422" spans="3:17" x14ac:dyDescent="0.45">
      <c r="C3422" s="2">
        <v>3416</v>
      </c>
      <c r="D3422">
        <v>169</v>
      </c>
      <c r="E3422">
        <v>176</v>
      </c>
      <c r="F3422">
        <v>150</v>
      </c>
      <c r="G3422">
        <v>175</v>
      </c>
      <c r="H3422">
        <v>157</v>
      </c>
      <c r="I3422">
        <v>173</v>
      </c>
      <c r="Q3422">
        <f t="shared" si="58"/>
        <v>0</v>
      </c>
    </row>
    <row r="3423" spans="3:17" x14ac:dyDescent="0.45">
      <c r="C3423" s="2">
        <v>3417</v>
      </c>
      <c r="D3423">
        <v>168</v>
      </c>
      <c r="E3423">
        <v>171</v>
      </c>
      <c r="F3423">
        <v>153</v>
      </c>
      <c r="G3423">
        <v>166</v>
      </c>
      <c r="H3423">
        <v>179</v>
      </c>
      <c r="I3423">
        <v>163</v>
      </c>
      <c r="Q3423">
        <f t="shared" si="58"/>
        <v>0</v>
      </c>
    </row>
    <row r="3424" spans="3:17" x14ac:dyDescent="0.45">
      <c r="C3424" s="2">
        <v>3418</v>
      </c>
      <c r="D3424">
        <v>167</v>
      </c>
      <c r="E3424">
        <v>176</v>
      </c>
      <c r="F3424">
        <v>174</v>
      </c>
      <c r="G3424">
        <v>167</v>
      </c>
      <c r="H3424">
        <v>165</v>
      </c>
      <c r="I3424">
        <v>151</v>
      </c>
      <c r="Q3424">
        <f t="shared" si="58"/>
        <v>0</v>
      </c>
    </row>
    <row r="3425" spans="3:17" x14ac:dyDescent="0.45">
      <c r="C3425" s="2">
        <v>3419</v>
      </c>
      <c r="D3425">
        <v>183</v>
      </c>
      <c r="E3425">
        <v>168</v>
      </c>
      <c r="F3425">
        <v>164</v>
      </c>
      <c r="G3425">
        <v>162</v>
      </c>
      <c r="H3425">
        <v>162</v>
      </c>
      <c r="I3425">
        <v>161</v>
      </c>
      <c r="Q3425">
        <f t="shared" si="58"/>
        <v>0</v>
      </c>
    </row>
    <row r="3426" spans="3:17" x14ac:dyDescent="0.45">
      <c r="C3426" s="2">
        <v>3420</v>
      </c>
      <c r="D3426">
        <v>167</v>
      </c>
      <c r="E3426">
        <v>176</v>
      </c>
      <c r="F3426">
        <v>153</v>
      </c>
      <c r="G3426">
        <v>177</v>
      </c>
      <c r="H3426">
        <v>168</v>
      </c>
      <c r="I3426">
        <v>159</v>
      </c>
      <c r="Q3426">
        <f t="shared" si="58"/>
        <v>0</v>
      </c>
    </row>
    <row r="3427" spans="3:17" x14ac:dyDescent="0.45">
      <c r="C3427" s="2">
        <v>3421</v>
      </c>
      <c r="D3427">
        <v>172</v>
      </c>
      <c r="E3427">
        <v>165</v>
      </c>
      <c r="F3427">
        <v>180</v>
      </c>
      <c r="G3427">
        <v>157</v>
      </c>
      <c r="H3427">
        <v>153</v>
      </c>
      <c r="I3427">
        <v>173</v>
      </c>
      <c r="Q3427">
        <f t="shared" si="58"/>
        <v>0</v>
      </c>
    </row>
    <row r="3428" spans="3:17" x14ac:dyDescent="0.45">
      <c r="C3428" s="2">
        <v>3422</v>
      </c>
      <c r="D3428">
        <v>183</v>
      </c>
      <c r="E3428">
        <v>164</v>
      </c>
      <c r="F3428">
        <v>157</v>
      </c>
      <c r="G3428">
        <v>156</v>
      </c>
      <c r="H3428">
        <v>172</v>
      </c>
      <c r="I3428">
        <v>168</v>
      </c>
      <c r="Q3428">
        <f t="shared" si="58"/>
        <v>0</v>
      </c>
    </row>
    <row r="3429" spans="3:17" x14ac:dyDescent="0.45">
      <c r="C3429" s="2">
        <v>3423</v>
      </c>
      <c r="D3429">
        <v>167</v>
      </c>
      <c r="E3429">
        <v>155</v>
      </c>
      <c r="F3429">
        <v>171</v>
      </c>
      <c r="G3429">
        <v>174</v>
      </c>
      <c r="H3429">
        <v>157</v>
      </c>
      <c r="I3429">
        <v>176</v>
      </c>
      <c r="Q3429">
        <f t="shared" si="58"/>
        <v>0</v>
      </c>
    </row>
    <row r="3430" spans="3:17" x14ac:dyDescent="0.45">
      <c r="C3430" s="2">
        <v>3424</v>
      </c>
      <c r="D3430">
        <v>175</v>
      </c>
      <c r="E3430">
        <v>149</v>
      </c>
      <c r="F3430">
        <v>181</v>
      </c>
      <c r="G3430">
        <v>187</v>
      </c>
      <c r="H3430">
        <v>148</v>
      </c>
      <c r="I3430">
        <v>160</v>
      </c>
      <c r="Q3430">
        <f t="shared" si="58"/>
        <v>0</v>
      </c>
    </row>
    <row r="3431" spans="3:17" x14ac:dyDescent="0.45">
      <c r="C3431" s="2">
        <v>3425</v>
      </c>
      <c r="D3431">
        <v>164</v>
      </c>
      <c r="E3431">
        <v>192</v>
      </c>
      <c r="F3431">
        <v>157</v>
      </c>
      <c r="G3431">
        <v>172</v>
      </c>
      <c r="H3431">
        <v>150</v>
      </c>
      <c r="I3431">
        <v>165</v>
      </c>
      <c r="Q3431">
        <f t="shared" si="58"/>
        <v>0</v>
      </c>
    </row>
    <row r="3432" spans="3:17" x14ac:dyDescent="0.45">
      <c r="C3432" s="2">
        <v>3426</v>
      </c>
      <c r="D3432">
        <v>189</v>
      </c>
      <c r="E3432">
        <v>169</v>
      </c>
      <c r="F3432">
        <v>157</v>
      </c>
      <c r="G3432">
        <v>178</v>
      </c>
      <c r="H3432">
        <v>171</v>
      </c>
      <c r="I3432">
        <v>136</v>
      </c>
      <c r="Q3432">
        <f t="shared" si="58"/>
        <v>0</v>
      </c>
    </row>
    <row r="3433" spans="3:17" x14ac:dyDescent="0.45">
      <c r="C3433" s="2">
        <v>3427</v>
      </c>
      <c r="D3433">
        <v>161</v>
      </c>
      <c r="E3433">
        <v>169</v>
      </c>
      <c r="F3433">
        <v>183</v>
      </c>
      <c r="G3433">
        <v>170</v>
      </c>
      <c r="H3433">
        <v>166</v>
      </c>
      <c r="I3433">
        <v>151</v>
      </c>
      <c r="Q3433">
        <f t="shared" si="58"/>
        <v>0</v>
      </c>
    </row>
    <row r="3434" spans="3:17" x14ac:dyDescent="0.45">
      <c r="C3434" s="2">
        <v>3428</v>
      </c>
      <c r="D3434">
        <v>168</v>
      </c>
      <c r="E3434">
        <v>152</v>
      </c>
      <c r="F3434">
        <v>157</v>
      </c>
      <c r="G3434">
        <v>174</v>
      </c>
      <c r="H3434">
        <v>185</v>
      </c>
      <c r="I3434">
        <v>164</v>
      </c>
      <c r="Q3434">
        <f t="shared" si="58"/>
        <v>0</v>
      </c>
    </row>
    <row r="3435" spans="3:17" x14ac:dyDescent="0.45">
      <c r="C3435" s="2">
        <v>3429</v>
      </c>
      <c r="D3435">
        <v>186</v>
      </c>
      <c r="E3435">
        <v>175</v>
      </c>
      <c r="F3435">
        <v>183</v>
      </c>
      <c r="G3435">
        <v>148</v>
      </c>
      <c r="H3435">
        <v>142</v>
      </c>
      <c r="I3435">
        <v>166</v>
      </c>
      <c r="Q3435">
        <f t="shared" si="58"/>
        <v>0</v>
      </c>
    </row>
    <row r="3436" spans="3:17" x14ac:dyDescent="0.45">
      <c r="C3436" s="2">
        <v>3430</v>
      </c>
      <c r="D3436">
        <v>168</v>
      </c>
      <c r="E3436">
        <v>161</v>
      </c>
      <c r="F3436">
        <v>162</v>
      </c>
      <c r="G3436">
        <v>179</v>
      </c>
      <c r="H3436">
        <v>180</v>
      </c>
      <c r="I3436">
        <v>150</v>
      </c>
      <c r="Q3436">
        <f t="shared" si="58"/>
        <v>0</v>
      </c>
    </row>
    <row r="3437" spans="3:17" x14ac:dyDescent="0.45">
      <c r="C3437" s="2">
        <v>3431</v>
      </c>
      <c r="D3437">
        <v>171</v>
      </c>
      <c r="E3437">
        <v>172</v>
      </c>
      <c r="F3437">
        <v>179</v>
      </c>
      <c r="G3437">
        <v>162</v>
      </c>
      <c r="H3437">
        <v>164</v>
      </c>
      <c r="I3437">
        <v>152</v>
      </c>
      <c r="Q3437">
        <f t="shared" si="58"/>
        <v>0</v>
      </c>
    </row>
    <row r="3438" spans="3:17" x14ac:dyDescent="0.45">
      <c r="C3438" s="2">
        <v>3432</v>
      </c>
      <c r="D3438">
        <v>188</v>
      </c>
      <c r="E3438">
        <v>187</v>
      </c>
      <c r="F3438">
        <v>138</v>
      </c>
      <c r="G3438">
        <v>156</v>
      </c>
      <c r="H3438">
        <v>172</v>
      </c>
      <c r="I3438">
        <v>159</v>
      </c>
      <c r="Q3438">
        <f t="shared" si="58"/>
        <v>0</v>
      </c>
    </row>
    <row r="3439" spans="3:17" x14ac:dyDescent="0.45">
      <c r="C3439" s="2">
        <v>3433</v>
      </c>
      <c r="D3439">
        <v>149</v>
      </c>
      <c r="E3439">
        <v>171</v>
      </c>
      <c r="F3439">
        <v>156</v>
      </c>
      <c r="G3439">
        <v>171</v>
      </c>
      <c r="H3439">
        <v>187</v>
      </c>
      <c r="I3439">
        <v>166</v>
      </c>
      <c r="Q3439">
        <f t="shared" si="58"/>
        <v>0</v>
      </c>
    </row>
    <row r="3440" spans="3:17" x14ac:dyDescent="0.45">
      <c r="C3440" s="2">
        <v>3434</v>
      </c>
      <c r="D3440">
        <v>172</v>
      </c>
      <c r="E3440">
        <v>144</v>
      </c>
      <c r="F3440">
        <v>149</v>
      </c>
      <c r="G3440">
        <v>193</v>
      </c>
      <c r="H3440">
        <v>176</v>
      </c>
      <c r="I3440">
        <v>166</v>
      </c>
      <c r="Q3440">
        <f t="shared" si="58"/>
        <v>0</v>
      </c>
    </row>
    <row r="3441" spans="3:17" x14ac:dyDescent="0.45">
      <c r="C3441" s="2">
        <v>3435</v>
      </c>
      <c r="D3441">
        <v>165</v>
      </c>
      <c r="E3441">
        <v>166</v>
      </c>
      <c r="F3441">
        <v>170</v>
      </c>
      <c r="G3441">
        <v>172</v>
      </c>
      <c r="H3441">
        <v>166</v>
      </c>
      <c r="I3441">
        <v>161</v>
      </c>
      <c r="Q3441">
        <f t="shared" si="58"/>
        <v>0</v>
      </c>
    </row>
    <row r="3442" spans="3:17" x14ac:dyDescent="0.45">
      <c r="C3442" s="2">
        <v>3436</v>
      </c>
      <c r="D3442">
        <v>137</v>
      </c>
      <c r="E3442">
        <v>149</v>
      </c>
      <c r="F3442">
        <v>181</v>
      </c>
      <c r="G3442">
        <v>176</v>
      </c>
      <c r="H3442">
        <v>174</v>
      </c>
      <c r="I3442">
        <v>183</v>
      </c>
      <c r="Q3442">
        <f t="shared" si="58"/>
        <v>0</v>
      </c>
    </row>
    <row r="3443" spans="3:17" x14ac:dyDescent="0.45">
      <c r="C3443" s="2">
        <v>3437</v>
      </c>
      <c r="D3443">
        <v>142</v>
      </c>
      <c r="E3443">
        <v>181</v>
      </c>
      <c r="F3443">
        <v>171</v>
      </c>
      <c r="G3443">
        <v>162</v>
      </c>
      <c r="H3443">
        <v>176</v>
      </c>
      <c r="I3443">
        <v>168</v>
      </c>
      <c r="Q3443">
        <f t="shared" si="58"/>
        <v>0</v>
      </c>
    </row>
    <row r="3444" spans="3:17" x14ac:dyDescent="0.45">
      <c r="C3444" s="2">
        <v>3438</v>
      </c>
      <c r="D3444">
        <v>151</v>
      </c>
      <c r="E3444">
        <v>168</v>
      </c>
      <c r="F3444">
        <v>136</v>
      </c>
      <c r="G3444">
        <v>209</v>
      </c>
      <c r="H3444">
        <v>155</v>
      </c>
      <c r="I3444">
        <v>181</v>
      </c>
      <c r="Q3444">
        <f t="shared" si="58"/>
        <v>0</v>
      </c>
    </row>
    <row r="3445" spans="3:17" x14ac:dyDescent="0.45">
      <c r="C3445" s="2">
        <v>3439</v>
      </c>
      <c r="D3445">
        <v>185</v>
      </c>
      <c r="E3445">
        <v>159</v>
      </c>
      <c r="F3445">
        <v>160</v>
      </c>
      <c r="G3445">
        <v>159</v>
      </c>
      <c r="H3445">
        <v>166</v>
      </c>
      <c r="I3445">
        <v>171</v>
      </c>
      <c r="Q3445">
        <f t="shared" si="58"/>
        <v>0</v>
      </c>
    </row>
    <row r="3446" spans="3:17" x14ac:dyDescent="0.45">
      <c r="C3446" s="2">
        <v>3440</v>
      </c>
      <c r="D3446">
        <v>181</v>
      </c>
      <c r="E3446">
        <v>151</v>
      </c>
      <c r="F3446">
        <v>178</v>
      </c>
      <c r="G3446">
        <v>168</v>
      </c>
      <c r="H3446">
        <v>173</v>
      </c>
      <c r="I3446">
        <v>149</v>
      </c>
      <c r="Q3446">
        <f t="shared" si="58"/>
        <v>0</v>
      </c>
    </row>
    <row r="3447" spans="3:17" x14ac:dyDescent="0.45">
      <c r="C3447" s="2">
        <v>3441</v>
      </c>
      <c r="D3447">
        <v>175</v>
      </c>
      <c r="E3447">
        <v>169</v>
      </c>
      <c r="F3447">
        <v>169</v>
      </c>
      <c r="G3447">
        <v>183</v>
      </c>
      <c r="H3447">
        <v>170</v>
      </c>
      <c r="I3447">
        <v>134</v>
      </c>
      <c r="Q3447">
        <f t="shared" si="58"/>
        <v>0</v>
      </c>
    </row>
    <row r="3448" spans="3:17" x14ac:dyDescent="0.45">
      <c r="C3448" s="2">
        <v>3442</v>
      </c>
      <c r="D3448">
        <v>176</v>
      </c>
      <c r="E3448">
        <v>169</v>
      </c>
      <c r="F3448">
        <v>156</v>
      </c>
      <c r="G3448">
        <v>158</v>
      </c>
      <c r="H3448">
        <v>178</v>
      </c>
      <c r="I3448">
        <v>163</v>
      </c>
      <c r="Q3448">
        <f t="shared" si="58"/>
        <v>0</v>
      </c>
    </row>
    <row r="3449" spans="3:17" x14ac:dyDescent="0.45">
      <c r="C3449" s="2">
        <v>3443</v>
      </c>
      <c r="D3449">
        <v>160</v>
      </c>
      <c r="E3449">
        <v>155</v>
      </c>
      <c r="F3449">
        <v>169</v>
      </c>
      <c r="G3449">
        <v>170</v>
      </c>
      <c r="H3449">
        <v>176</v>
      </c>
      <c r="I3449">
        <v>170</v>
      </c>
      <c r="Q3449">
        <f t="shared" si="58"/>
        <v>0</v>
      </c>
    </row>
    <row r="3450" spans="3:17" x14ac:dyDescent="0.45">
      <c r="C3450" s="2">
        <v>3444</v>
      </c>
      <c r="D3450">
        <v>186</v>
      </c>
      <c r="E3450">
        <v>169</v>
      </c>
      <c r="F3450">
        <v>167</v>
      </c>
      <c r="G3450">
        <v>177</v>
      </c>
      <c r="H3450">
        <v>156</v>
      </c>
      <c r="I3450">
        <v>145</v>
      </c>
      <c r="Q3450">
        <f t="shared" si="58"/>
        <v>0</v>
      </c>
    </row>
    <row r="3451" spans="3:17" x14ac:dyDescent="0.45">
      <c r="C3451" s="2">
        <v>3445</v>
      </c>
      <c r="D3451">
        <v>189</v>
      </c>
      <c r="E3451">
        <v>145</v>
      </c>
      <c r="F3451">
        <v>166</v>
      </c>
      <c r="G3451">
        <v>178</v>
      </c>
      <c r="H3451">
        <v>175</v>
      </c>
      <c r="I3451">
        <v>147</v>
      </c>
      <c r="Q3451">
        <f t="shared" si="58"/>
        <v>0</v>
      </c>
    </row>
    <row r="3452" spans="3:17" x14ac:dyDescent="0.45">
      <c r="C3452" s="2">
        <v>3446</v>
      </c>
      <c r="D3452">
        <v>149</v>
      </c>
      <c r="E3452">
        <v>176</v>
      </c>
      <c r="F3452">
        <v>167</v>
      </c>
      <c r="G3452">
        <v>177</v>
      </c>
      <c r="H3452">
        <v>165</v>
      </c>
      <c r="I3452">
        <v>166</v>
      </c>
      <c r="Q3452">
        <f t="shared" si="58"/>
        <v>0</v>
      </c>
    </row>
    <row r="3453" spans="3:17" x14ac:dyDescent="0.45">
      <c r="C3453" s="2">
        <v>3447</v>
      </c>
      <c r="D3453">
        <v>148</v>
      </c>
      <c r="E3453">
        <v>178</v>
      </c>
      <c r="F3453">
        <v>185</v>
      </c>
      <c r="G3453">
        <v>145</v>
      </c>
      <c r="H3453">
        <v>163</v>
      </c>
      <c r="I3453">
        <v>181</v>
      </c>
      <c r="Q3453">
        <f t="shared" si="58"/>
        <v>0</v>
      </c>
    </row>
    <row r="3454" spans="3:17" x14ac:dyDescent="0.45">
      <c r="C3454" s="2">
        <v>3448</v>
      </c>
      <c r="D3454">
        <v>161</v>
      </c>
      <c r="E3454">
        <v>151</v>
      </c>
      <c r="F3454">
        <v>175</v>
      </c>
      <c r="G3454">
        <v>154</v>
      </c>
      <c r="H3454">
        <v>179</v>
      </c>
      <c r="I3454">
        <v>180</v>
      </c>
      <c r="Q3454">
        <f t="shared" si="58"/>
        <v>0</v>
      </c>
    </row>
    <row r="3455" spans="3:17" x14ac:dyDescent="0.45">
      <c r="C3455" s="2">
        <v>3449</v>
      </c>
      <c r="D3455">
        <v>178</v>
      </c>
      <c r="E3455">
        <v>160</v>
      </c>
      <c r="F3455">
        <v>165</v>
      </c>
      <c r="G3455">
        <v>179</v>
      </c>
      <c r="H3455">
        <v>153</v>
      </c>
      <c r="I3455">
        <v>165</v>
      </c>
      <c r="Q3455">
        <f t="shared" si="58"/>
        <v>0</v>
      </c>
    </row>
    <row r="3456" spans="3:17" x14ac:dyDescent="0.45">
      <c r="C3456" s="2">
        <v>3450</v>
      </c>
      <c r="D3456">
        <v>186</v>
      </c>
      <c r="E3456">
        <v>151</v>
      </c>
      <c r="F3456">
        <v>147</v>
      </c>
      <c r="G3456">
        <v>161</v>
      </c>
      <c r="H3456">
        <v>160</v>
      </c>
      <c r="I3456">
        <v>195</v>
      </c>
      <c r="Q3456">
        <f t="shared" si="58"/>
        <v>0</v>
      </c>
    </row>
    <row r="3457" spans="3:17" x14ac:dyDescent="0.45">
      <c r="C3457" s="2">
        <v>3451</v>
      </c>
      <c r="D3457">
        <v>177</v>
      </c>
      <c r="E3457">
        <v>143</v>
      </c>
      <c r="F3457">
        <v>161</v>
      </c>
      <c r="G3457">
        <v>160</v>
      </c>
      <c r="H3457">
        <v>176</v>
      </c>
      <c r="I3457">
        <v>183</v>
      </c>
      <c r="Q3457">
        <f t="shared" si="58"/>
        <v>0</v>
      </c>
    </row>
    <row r="3458" spans="3:17" x14ac:dyDescent="0.45">
      <c r="C3458" s="2">
        <v>3452</v>
      </c>
      <c r="D3458">
        <v>165</v>
      </c>
      <c r="E3458">
        <v>144</v>
      </c>
      <c r="F3458">
        <v>173</v>
      </c>
      <c r="G3458">
        <v>159</v>
      </c>
      <c r="H3458">
        <v>180</v>
      </c>
      <c r="I3458">
        <v>179</v>
      </c>
      <c r="Q3458">
        <f t="shared" si="58"/>
        <v>0</v>
      </c>
    </row>
    <row r="3459" spans="3:17" x14ac:dyDescent="0.45">
      <c r="C3459" s="2">
        <v>3453</v>
      </c>
      <c r="D3459">
        <v>154</v>
      </c>
      <c r="E3459">
        <v>169</v>
      </c>
      <c r="F3459">
        <v>178</v>
      </c>
      <c r="G3459">
        <v>161</v>
      </c>
      <c r="H3459">
        <v>169</v>
      </c>
      <c r="I3459">
        <v>169</v>
      </c>
      <c r="Q3459">
        <f t="shared" si="58"/>
        <v>0</v>
      </c>
    </row>
    <row r="3460" spans="3:17" x14ac:dyDescent="0.45">
      <c r="C3460" s="2">
        <v>3454</v>
      </c>
      <c r="D3460">
        <v>161</v>
      </c>
      <c r="E3460">
        <v>149</v>
      </c>
      <c r="F3460">
        <v>175</v>
      </c>
      <c r="G3460">
        <v>182</v>
      </c>
      <c r="H3460">
        <v>165</v>
      </c>
      <c r="I3460">
        <v>168</v>
      </c>
      <c r="Q3460">
        <f t="shared" si="58"/>
        <v>0</v>
      </c>
    </row>
    <row r="3461" spans="3:17" x14ac:dyDescent="0.45">
      <c r="C3461" s="2">
        <v>3455</v>
      </c>
      <c r="D3461">
        <v>144</v>
      </c>
      <c r="E3461">
        <v>164</v>
      </c>
      <c r="F3461">
        <v>181</v>
      </c>
      <c r="G3461">
        <v>150</v>
      </c>
      <c r="H3461">
        <v>170</v>
      </c>
      <c r="I3461">
        <v>191</v>
      </c>
      <c r="Q3461">
        <f t="shared" si="58"/>
        <v>0</v>
      </c>
    </row>
    <row r="3462" spans="3:17" x14ac:dyDescent="0.45">
      <c r="C3462" s="2">
        <v>3456</v>
      </c>
      <c r="D3462">
        <v>167</v>
      </c>
      <c r="E3462">
        <v>169</v>
      </c>
      <c r="F3462">
        <v>175</v>
      </c>
      <c r="G3462">
        <v>161</v>
      </c>
      <c r="H3462">
        <v>181</v>
      </c>
      <c r="I3462">
        <v>147</v>
      </c>
      <c r="Q3462">
        <f t="shared" si="58"/>
        <v>0</v>
      </c>
    </row>
    <row r="3463" spans="3:17" x14ac:dyDescent="0.45">
      <c r="C3463" s="2">
        <v>3457</v>
      </c>
      <c r="D3463">
        <v>160</v>
      </c>
      <c r="E3463">
        <v>178</v>
      </c>
      <c r="F3463">
        <v>175</v>
      </c>
      <c r="G3463">
        <v>153</v>
      </c>
      <c r="H3463">
        <v>165</v>
      </c>
      <c r="I3463">
        <v>169</v>
      </c>
      <c r="Q3463">
        <f t="shared" ref="Q3463:Q3526" si="59">INT(P3463)</f>
        <v>0</v>
      </c>
    </row>
    <row r="3464" spans="3:17" x14ac:dyDescent="0.45">
      <c r="C3464" s="2">
        <v>3458</v>
      </c>
      <c r="D3464">
        <v>176</v>
      </c>
      <c r="E3464">
        <v>168</v>
      </c>
      <c r="F3464">
        <v>159</v>
      </c>
      <c r="G3464">
        <v>178</v>
      </c>
      <c r="H3464">
        <v>184</v>
      </c>
      <c r="I3464">
        <v>135</v>
      </c>
      <c r="Q3464">
        <f t="shared" si="59"/>
        <v>0</v>
      </c>
    </row>
    <row r="3465" spans="3:17" x14ac:dyDescent="0.45">
      <c r="C3465" s="2">
        <v>3459</v>
      </c>
      <c r="D3465">
        <v>164</v>
      </c>
      <c r="E3465">
        <v>168</v>
      </c>
      <c r="F3465">
        <v>156</v>
      </c>
      <c r="G3465">
        <v>163</v>
      </c>
      <c r="H3465">
        <v>174</v>
      </c>
      <c r="I3465">
        <v>175</v>
      </c>
      <c r="Q3465">
        <f t="shared" si="59"/>
        <v>0</v>
      </c>
    </row>
    <row r="3466" spans="3:17" x14ac:dyDescent="0.45">
      <c r="C3466" s="2">
        <v>3460</v>
      </c>
      <c r="D3466">
        <v>157</v>
      </c>
      <c r="E3466">
        <v>177</v>
      </c>
      <c r="F3466">
        <v>197</v>
      </c>
      <c r="G3466">
        <v>170</v>
      </c>
      <c r="H3466">
        <v>148</v>
      </c>
      <c r="I3466">
        <v>151</v>
      </c>
      <c r="Q3466">
        <f t="shared" si="59"/>
        <v>0</v>
      </c>
    </row>
    <row r="3467" spans="3:17" x14ac:dyDescent="0.45">
      <c r="C3467" s="2">
        <v>3461</v>
      </c>
      <c r="D3467">
        <v>176</v>
      </c>
      <c r="E3467">
        <v>165</v>
      </c>
      <c r="F3467">
        <v>164</v>
      </c>
      <c r="G3467">
        <v>174</v>
      </c>
      <c r="H3467">
        <v>156</v>
      </c>
      <c r="I3467">
        <v>165</v>
      </c>
      <c r="Q3467">
        <f t="shared" si="59"/>
        <v>0</v>
      </c>
    </row>
    <row r="3468" spans="3:17" x14ac:dyDescent="0.45">
      <c r="C3468" s="2">
        <v>3462</v>
      </c>
      <c r="D3468">
        <v>180</v>
      </c>
      <c r="E3468">
        <v>155</v>
      </c>
      <c r="F3468">
        <v>193</v>
      </c>
      <c r="G3468">
        <v>157</v>
      </c>
      <c r="H3468">
        <v>158</v>
      </c>
      <c r="I3468">
        <v>157</v>
      </c>
      <c r="Q3468">
        <f t="shared" si="59"/>
        <v>0</v>
      </c>
    </row>
    <row r="3469" spans="3:17" x14ac:dyDescent="0.45">
      <c r="C3469" s="2">
        <v>3463</v>
      </c>
      <c r="D3469">
        <v>161</v>
      </c>
      <c r="E3469">
        <v>170</v>
      </c>
      <c r="F3469">
        <v>160</v>
      </c>
      <c r="G3469">
        <v>176</v>
      </c>
      <c r="H3469">
        <v>169</v>
      </c>
      <c r="I3469">
        <v>164</v>
      </c>
      <c r="Q3469">
        <f t="shared" si="59"/>
        <v>0</v>
      </c>
    </row>
    <row r="3470" spans="3:17" x14ac:dyDescent="0.45">
      <c r="C3470" s="2">
        <v>3464</v>
      </c>
      <c r="D3470">
        <v>164</v>
      </c>
      <c r="E3470">
        <v>168</v>
      </c>
      <c r="F3470">
        <v>164</v>
      </c>
      <c r="G3470">
        <v>162</v>
      </c>
      <c r="H3470">
        <v>168</v>
      </c>
      <c r="I3470">
        <v>174</v>
      </c>
      <c r="Q3470">
        <f t="shared" si="59"/>
        <v>0</v>
      </c>
    </row>
    <row r="3471" spans="3:17" x14ac:dyDescent="0.45">
      <c r="C3471" s="2">
        <v>3465</v>
      </c>
      <c r="D3471">
        <v>166</v>
      </c>
      <c r="E3471">
        <v>168</v>
      </c>
      <c r="F3471">
        <v>172</v>
      </c>
      <c r="G3471">
        <v>179</v>
      </c>
      <c r="H3471">
        <v>174</v>
      </c>
      <c r="I3471">
        <v>141</v>
      </c>
      <c r="Q3471">
        <f t="shared" si="59"/>
        <v>0</v>
      </c>
    </row>
    <row r="3472" spans="3:17" x14ac:dyDescent="0.45">
      <c r="C3472" s="2">
        <v>3466</v>
      </c>
      <c r="D3472">
        <v>165</v>
      </c>
      <c r="E3472">
        <v>146</v>
      </c>
      <c r="F3472">
        <v>186</v>
      </c>
      <c r="G3472">
        <v>150</v>
      </c>
      <c r="H3472">
        <v>165</v>
      </c>
      <c r="I3472">
        <v>188</v>
      </c>
      <c r="Q3472">
        <f t="shared" si="59"/>
        <v>0</v>
      </c>
    </row>
    <row r="3473" spans="3:17" x14ac:dyDescent="0.45">
      <c r="C3473" s="2">
        <v>3467</v>
      </c>
      <c r="D3473">
        <v>170</v>
      </c>
      <c r="E3473">
        <v>163</v>
      </c>
      <c r="F3473">
        <v>171</v>
      </c>
      <c r="G3473">
        <v>162</v>
      </c>
      <c r="H3473">
        <v>184</v>
      </c>
      <c r="I3473">
        <v>150</v>
      </c>
      <c r="Q3473">
        <f t="shared" si="59"/>
        <v>0</v>
      </c>
    </row>
    <row r="3474" spans="3:17" x14ac:dyDescent="0.45">
      <c r="C3474" s="2">
        <v>3468</v>
      </c>
      <c r="D3474">
        <v>186</v>
      </c>
      <c r="E3474">
        <v>144</v>
      </c>
      <c r="F3474">
        <v>169</v>
      </c>
      <c r="G3474">
        <v>167</v>
      </c>
      <c r="H3474">
        <v>168</v>
      </c>
      <c r="I3474">
        <v>166</v>
      </c>
      <c r="Q3474">
        <f t="shared" si="59"/>
        <v>0</v>
      </c>
    </row>
    <row r="3475" spans="3:17" x14ac:dyDescent="0.45">
      <c r="C3475" s="2">
        <v>3469</v>
      </c>
      <c r="D3475">
        <v>151</v>
      </c>
      <c r="E3475">
        <v>187</v>
      </c>
      <c r="F3475">
        <v>153</v>
      </c>
      <c r="G3475">
        <v>158</v>
      </c>
      <c r="H3475">
        <v>185</v>
      </c>
      <c r="I3475">
        <v>166</v>
      </c>
      <c r="Q3475">
        <f t="shared" si="59"/>
        <v>0</v>
      </c>
    </row>
    <row r="3476" spans="3:17" x14ac:dyDescent="0.45">
      <c r="C3476" s="2">
        <v>3470</v>
      </c>
      <c r="D3476">
        <v>167</v>
      </c>
      <c r="E3476">
        <v>149</v>
      </c>
      <c r="F3476">
        <v>166</v>
      </c>
      <c r="G3476">
        <v>155</v>
      </c>
      <c r="H3476">
        <v>182</v>
      </c>
      <c r="I3476">
        <v>181</v>
      </c>
      <c r="Q3476">
        <f t="shared" si="59"/>
        <v>0</v>
      </c>
    </row>
    <row r="3477" spans="3:17" x14ac:dyDescent="0.45">
      <c r="C3477" s="2">
        <v>3471</v>
      </c>
      <c r="D3477">
        <v>166</v>
      </c>
      <c r="E3477">
        <v>157</v>
      </c>
      <c r="F3477">
        <v>169</v>
      </c>
      <c r="G3477">
        <v>157</v>
      </c>
      <c r="H3477">
        <v>175</v>
      </c>
      <c r="I3477">
        <v>176</v>
      </c>
      <c r="Q3477">
        <f t="shared" si="59"/>
        <v>0</v>
      </c>
    </row>
    <row r="3478" spans="3:17" x14ac:dyDescent="0.45">
      <c r="C3478" s="2">
        <v>3472</v>
      </c>
      <c r="D3478">
        <v>174</v>
      </c>
      <c r="E3478">
        <v>150</v>
      </c>
      <c r="F3478">
        <v>183</v>
      </c>
      <c r="G3478">
        <v>167</v>
      </c>
      <c r="H3478">
        <v>169</v>
      </c>
      <c r="I3478">
        <v>157</v>
      </c>
      <c r="Q3478">
        <f t="shared" si="59"/>
        <v>0</v>
      </c>
    </row>
    <row r="3479" spans="3:17" x14ac:dyDescent="0.45">
      <c r="C3479" s="2">
        <v>3473</v>
      </c>
      <c r="D3479">
        <v>159</v>
      </c>
      <c r="E3479">
        <v>165</v>
      </c>
      <c r="F3479">
        <v>161</v>
      </c>
      <c r="G3479">
        <v>172</v>
      </c>
      <c r="H3479">
        <v>191</v>
      </c>
      <c r="I3479">
        <v>152</v>
      </c>
      <c r="Q3479">
        <f t="shared" si="59"/>
        <v>0</v>
      </c>
    </row>
    <row r="3480" spans="3:17" x14ac:dyDescent="0.45">
      <c r="C3480" s="2">
        <v>3474</v>
      </c>
      <c r="D3480">
        <v>161</v>
      </c>
      <c r="E3480">
        <v>166</v>
      </c>
      <c r="F3480">
        <v>167</v>
      </c>
      <c r="G3480">
        <v>170</v>
      </c>
      <c r="H3480">
        <v>156</v>
      </c>
      <c r="I3480">
        <v>180</v>
      </c>
      <c r="Q3480">
        <f t="shared" si="59"/>
        <v>0</v>
      </c>
    </row>
    <row r="3481" spans="3:17" x14ac:dyDescent="0.45">
      <c r="C3481" s="2">
        <v>3475</v>
      </c>
      <c r="D3481">
        <v>172</v>
      </c>
      <c r="E3481">
        <v>157</v>
      </c>
      <c r="F3481">
        <v>158</v>
      </c>
      <c r="G3481">
        <v>155</v>
      </c>
      <c r="H3481">
        <v>167</v>
      </c>
      <c r="I3481">
        <v>191</v>
      </c>
      <c r="Q3481">
        <f t="shared" si="59"/>
        <v>0</v>
      </c>
    </row>
    <row r="3482" spans="3:17" x14ac:dyDescent="0.45">
      <c r="C3482" s="2">
        <v>3476</v>
      </c>
      <c r="D3482">
        <v>158</v>
      </c>
      <c r="E3482">
        <v>190</v>
      </c>
      <c r="F3482">
        <v>149</v>
      </c>
      <c r="G3482">
        <v>154</v>
      </c>
      <c r="H3482">
        <v>170</v>
      </c>
      <c r="I3482">
        <v>179</v>
      </c>
      <c r="Q3482">
        <f t="shared" si="59"/>
        <v>0</v>
      </c>
    </row>
    <row r="3483" spans="3:17" x14ac:dyDescent="0.45">
      <c r="C3483" s="2">
        <v>3477</v>
      </c>
      <c r="D3483">
        <v>162</v>
      </c>
      <c r="E3483">
        <v>132</v>
      </c>
      <c r="F3483">
        <v>178</v>
      </c>
      <c r="G3483">
        <v>165</v>
      </c>
      <c r="H3483">
        <v>183</v>
      </c>
      <c r="I3483">
        <v>180</v>
      </c>
      <c r="Q3483">
        <f t="shared" si="59"/>
        <v>0</v>
      </c>
    </row>
    <row r="3484" spans="3:17" x14ac:dyDescent="0.45">
      <c r="C3484" s="2">
        <v>3478</v>
      </c>
      <c r="D3484">
        <v>162</v>
      </c>
      <c r="E3484">
        <v>174</v>
      </c>
      <c r="F3484">
        <v>158</v>
      </c>
      <c r="G3484">
        <v>185</v>
      </c>
      <c r="H3484">
        <v>165</v>
      </c>
      <c r="I3484">
        <v>156</v>
      </c>
      <c r="Q3484">
        <f t="shared" si="59"/>
        <v>0</v>
      </c>
    </row>
    <row r="3485" spans="3:17" x14ac:dyDescent="0.45">
      <c r="C3485" s="2">
        <v>3479</v>
      </c>
      <c r="D3485">
        <v>154</v>
      </c>
      <c r="E3485">
        <v>157</v>
      </c>
      <c r="F3485">
        <v>178</v>
      </c>
      <c r="G3485">
        <v>167</v>
      </c>
      <c r="H3485">
        <v>167</v>
      </c>
      <c r="I3485">
        <v>177</v>
      </c>
      <c r="Q3485">
        <f t="shared" si="59"/>
        <v>0</v>
      </c>
    </row>
    <row r="3486" spans="3:17" x14ac:dyDescent="0.45">
      <c r="C3486" s="2">
        <v>3480</v>
      </c>
      <c r="D3486">
        <v>173</v>
      </c>
      <c r="E3486">
        <v>178</v>
      </c>
      <c r="F3486">
        <v>145</v>
      </c>
      <c r="G3486">
        <v>143</v>
      </c>
      <c r="H3486">
        <v>197</v>
      </c>
      <c r="I3486">
        <v>164</v>
      </c>
      <c r="Q3486">
        <f t="shared" si="59"/>
        <v>0</v>
      </c>
    </row>
    <row r="3487" spans="3:17" x14ac:dyDescent="0.45">
      <c r="C3487" s="2">
        <v>3481</v>
      </c>
      <c r="D3487">
        <v>189</v>
      </c>
      <c r="E3487">
        <v>152</v>
      </c>
      <c r="F3487">
        <v>162</v>
      </c>
      <c r="G3487">
        <v>174</v>
      </c>
      <c r="H3487">
        <v>164</v>
      </c>
      <c r="I3487">
        <v>159</v>
      </c>
      <c r="Q3487">
        <f t="shared" si="59"/>
        <v>0</v>
      </c>
    </row>
    <row r="3488" spans="3:17" x14ac:dyDescent="0.45">
      <c r="C3488" s="2">
        <v>3482</v>
      </c>
      <c r="D3488">
        <v>188</v>
      </c>
      <c r="E3488">
        <v>166</v>
      </c>
      <c r="F3488">
        <v>155</v>
      </c>
      <c r="G3488">
        <v>172</v>
      </c>
      <c r="H3488">
        <v>164</v>
      </c>
      <c r="I3488">
        <v>155</v>
      </c>
      <c r="Q3488">
        <f t="shared" si="59"/>
        <v>0</v>
      </c>
    </row>
    <row r="3489" spans="3:17" x14ac:dyDescent="0.45">
      <c r="C3489" s="2">
        <v>3483</v>
      </c>
      <c r="D3489">
        <v>155</v>
      </c>
      <c r="E3489">
        <v>192</v>
      </c>
      <c r="F3489">
        <v>153</v>
      </c>
      <c r="G3489">
        <v>159</v>
      </c>
      <c r="H3489">
        <v>161</v>
      </c>
      <c r="I3489">
        <v>180</v>
      </c>
      <c r="Q3489">
        <f t="shared" si="59"/>
        <v>0</v>
      </c>
    </row>
    <row r="3490" spans="3:17" x14ac:dyDescent="0.45">
      <c r="C3490" s="2">
        <v>3484</v>
      </c>
      <c r="D3490">
        <v>164</v>
      </c>
      <c r="E3490">
        <v>180</v>
      </c>
      <c r="F3490">
        <v>138</v>
      </c>
      <c r="G3490">
        <v>169</v>
      </c>
      <c r="H3490">
        <v>167</v>
      </c>
      <c r="I3490">
        <v>182</v>
      </c>
      <c r="Q3490">
        <f t="shared" si="59"/>
        <v>0</v>
      </c>
    </row>
    <row r="3491" spans="3:17" x14ac:dyDescent="0.45">
      <c r="C3491" s="2">
        <v>3485</v>
      </c>
      <c r="D3491">
        <v>153</v>
      </c>
      <c r="E3491">
        <v>193</v>
      </c>
      <c r="F3491">
        <v>171</v>
      </c>
      <c r="G3491">
        <v>157</v>
      </c>
      <c r="H3491">
        <v>163</v>
      </c>
      <c r="I3491">
        <v>163</v>
      </c>
      <c r="Q3491">
        <f t="shared" si="59"/>
        <v>0</v>
      </c>
    </row>
    <row r="3492" spans="3:17" x14ac:dyDescent="0.45">
      <c r="C3492" s="2">
        <v>3486</v>
      </c>
      <c r="D3492">
        <v>156</v>
      </c>
      <c r="E3492">
        <v>166</v>
      </c>
      <c r="F3492">
        <v>177</v>
      </c>
      <c r="G3492">
        <v>171</v>
      </c>
      <c r="H3492">
        <v>170</v>
      </c>
      <c r="I3492">
        <v>160</v>
      </c>
      <c r="Q3492">
        <f t="shared" si="59"/>
        <v>0</v>
      </c>
    </row>
    <row r="3493" spans="3:17" x14ac:dyDescent="0.45">
      <c r="C3493" s="2">
        <v>3487</v>
      </c>
      <c r="D3493">
        <v>181</v>
      </c>
      <c r="E3493">
        <v>171</v>
      </c>
      <c r="F3493">
        <v>161</v>
      </c>
      <c r="G3493">
        <v>153</v>
      </c>
      <c r="H3493">
        <v>152</v>
      </c>
      <c r="I3493">
        <v>182</v>
      </c>
      <c r="Q3493">
        <f t="shared" si="59"/>
        <v>0</v>
      </c>
    </row>
    <row r="3494" spans="3:17" x14ac:dyDescent="0.45">
      <c r="C3494" s="2">
        <v>3488</v>
      </c>
      <c r="D3494">
        <v>163</v>
      </c>
      <c r="E3494">
        <v>167</v>
      </c>
      <c r="F3494">
        <v>176</v>
      </c>
      <c r="G3494">
        <v>158</v>
      </c>
      <c r="H3494">
        <v>171</v>
      </c>
      <c r="I3494">
        <v>165</v>
      </c>
      <c r="Q3494">
        <f t="shared" si="59"/>
        <v>0</v>
      </c>
    </row>
    <row r="3495" spans="3:17" x14ac:dyDescent="0.45">
      <c r="C3495" s="2">
        <v>3489</v>
      </c>
      <c r="D3495">
        <v>158</v>
      </c>
      <c r="E3495">
        <v>158</v>
      </c>
      <c r="F3495">
        <v>177</v>
      </c>
      <c r="G3495">
        <v>171</v>
      </c>
      <c r="H3495">
        <v>166</v>
      </c>
      <c r="I3495">
        <v>170</v>
      </c>
      <c r="Q3495">
        <f t="shared" si="59"/>
        <v>0</v>
      </c>
    </row>
    <row r="3496" spans="3:17" x14ac:dyDescent="0.45">
      <c r="C3496" s="2">
        <v>3490</v>
      </c>
      <c r="D3496">
        <v>197</v>
      </c>
      <c r="E3496">
        <v>154</v>
      </c>
      <c r="F3496">
        <v>167</v>
      </c>
      <c r="G3496">
        <v>164</v>
      </c>
      <c r="H3496">
        <v>161</v>
      </c>
      <c r="I3496">
        <v>157</v>
      </c>
      <c r="Q3496">
        <f t="shared" si="59"/>
        <v>0</v>
      </c>
    </row>
    <row r="3497" spans="3:17" x14ac:dyDescent="0.45">
      <c r="C3497" s="2">
        <v>3491</v>
      </c>
      <c r="D3497">
        <v>166</v>
      </c>
      <c r="E3497">
        <v>138</v>
      </c>
      <c r="F3497">
        <v>188</v>
      </c>
      <c r="G3497">
        <v>148</v>
      </c>
      <c r="H3497">
        <v>173</v>
      </c>
      <c r="I3497">
        <v>187</v>
      </c>
      <c r="Q3497">
        <f t="shared" si="59"/>
        <v>0</v>
      </c>
    </row>
    <row r="3498" spans="3:17" x14ac:dyDescent="0.45">
      <c r="C3498" s="2">
        <v>3492</v>
      </c>
      <c r="D3498">
        <v>172</v>
      </c>
      <c r="E3498">
        <v>172</v>
      </c>
      <c r="F3498">
        <v>174</v>
      </c>
      <c r="G3498">
        <v>155</v>
      </c>
      <c r="H3498">
        <v>161</v>
      </c>
      <c r="I3498">
        <v>166</v>
      </c>
      <c r="Q3498">
        <f t="shared" si="59"/>
        <v>0</v>
      </c>
    </row>
    <row r="3499" spans="3:17" x14ac:dyDescent="0.45">
      <c r="C3499" s="2">
        <v>3493</v>
      </c>
      <c r="D3499">
        <v>177</v>
      </c>
      <c r="E3499">
        <v>177</v>
      </c>
      <c r="F3499">
        <v>166</v>
      </c>
      <c r="G3499">
        <v>180</v>
      </c>
      <c r="H3499">
        <v>156</v>
      </c>
      <c r="I3499">
        <v>144</v>
      </c>
      <c r="Q3499">
        <f t="shared" si="59"/>
        <v>0</v>
      </c>
    </row>
    <row r="3500" spans="3:17" x14ac:dyDescent="0.45">
      <c r="C3500" s="2">
        <v>3494</v>
      </c>
      <c r="D3500">
        <v>170</v>
      </c>
      <c r="E3500">
        <v>185</v>
      </c>
      <c r="F3500">
        <v>160</v>
      </c>
      <c r="G3500">
        <v>173</v>
      </c>
      <c r="H3500">
        <v>156</v>
      </c>
      <c r="I3500">
        <v>156</v>
      </c>
      <c r="Q3500">
        <f t="shared" si="59"/>
        <v>0</v>
      </c>
    </row>
    <row r="3501" spans="3:17" x14ac:dyDescent="0.45">
      <c r="C3501" s="2">
        <v>3495</v>
      </c>
      <c r="D3501">
        <v>184</v>
      </c>
      <c r="E3501">
        <v>167</v>
      </c>
      <c r="F3501">
        <v>165</v>
      </c>
      <c r="G3501">
        <v>153</v>
      </c>
      <c r="H3501">
        <v>156</v>
      </c>
      <c r="I3501">
        <v>175</v>
      </c>
      <c r="Q3501">
        <f t="shared" si="59"/>
        <v>0</v>
      </c>
    </row>
    <row r="3502" spans="3:17" x14ac:dyDescent="0.45">
      <c r="C3502" s="2">
        <v>3496</v>
      </c>
      <c r="D3502">
        <v>164</v>
      </c>
      <c r="E3502">
        <v>168</v>
      </c>
      <c r="F3502">
        <v>174</v>
      </c>
      <c r="G3502">
        <v>173</v>
      </c>
      <c r="H3502">
        <v>152</v>
      </c>
      <c r="I3502">
        <v>169</v>
      </c>
      <c r="Q3502">
        <f t="shared" si="59"/>
        <v>0</v>
      </c>
    </row>
    <row r="3503" spans="3:17" x14ac:dyDescent="0.45">
      <c r="C3503" s="2">
        <v>3497</v>
      </c>
      <c r="D3503">
        <v>170</v>
      </c>
      <c r="E3503">
        <v>206</v>
      </c>
      <c r="F3503">
        <v>166</v>
      </c>
      <c r="G3503">
        <v>161</v>
      </c>
      <c r="H3503">
        <v>154</v>
      </c>
      <c r="I3503">
        <v>143</v>
      </c>
      <c r="Q3503">
        <f t="shared" si="59"/>
        <v>0</v>
      </c>
    </row>
    <row r="3504" spans="3:17" x14ac:dyDescent="0.45">
      <c r="C3504" s="2">
        <v>3498</v>
      </c>
      <c r="D3504">
        <v>163</v>
      </c>
      <c r="E3504">
        <v>185</v>
      </c>
      <c r="F3504">
        <v>170</v>
      </c>
      <c r="G3504">
        <v>162</v>
      </c>
      <c r="H3504">
        <v>168</v>
      </c>
      <c r="I3504">
        <v>152</v>
      </c>
      <c r="Q3504">
        <f t="shared" si="59"/>
        <v>0</v>
      </c>
    </row>
    <row r="3505" spans="3:17" x14ac:dyDescent="0.45">
      <c r="C3505" s="2">
        <v>3499</v>
      </c>
      <c r="D3505">
        <v>182</v>
      </c>
      <c r="E3505">
        <v>165</v>
      </c>
      <c r="F3505">
        <v>165</v>
      </c>
      <c r="G3505">
        <v>166</v>
      </c>
      <c r="H3505">
        <v>137</v>
      </c>
      <c r="I3505">
        <v>185</v>
      </c>
      <c r="Q3505">
        <f t="shared" si="59"/>
        <v>0</v>
      </c>
    </row>
    <row r="3506" spans="3:17" x14ac:dyDescent="0.45">
      <c r="C3506" s="2">
        <v>3500</v>
      </c>
      <c r="D3506">
        <v>178</v>
      </c>
      <c r="E3506">
        <v>171</v>
      </c>
      <c r="F3506">
        <v>168</v>
      </c>
      <c r="G3506">
        <v>163</v>
      </c>
      <c r="H3506">
        <v>166</v>
      </c>
      <c r="I3506">
        <v>154</v>
      </c>
      <c r="Q3506">
        <f t="shared" si="59"/>
        <v>0</v>
      </c>
    </row>
    <row r="3507" spans="3:17" x14ac:dyDescent="0.45">
      <c r="C3507" s="2">
        <v>3501</v>
      </c>
      <c r="D3507">
        <v>178</v>
      </c>
      <c r="E3507">
        <v>149</v>
      </c>
      <c r="F3507">
        <v>178</v>
      </c>
      <c r="G3507">
        <v>168</v>
      </c>
      <c r="H3507">
        <v>161</v>
      </c>
      <c r="I3507">
        <v>166</v>
      </c>
      <c r="Q3507">
        <f t="shared" si="59"/>
        <v>0</v>
      </c>
    </row>
    <row r="3508" spans="3:17" x14ac:dyDescent="0.45">
      <c r="C3508" s="2">
        <v>3502</v>
      </c>
      <c r="D3508">
        <v>171</v>
      </c>
      <c r="E3508">
        <v>178</v>
      </c>
      <c r="F3508">
        <v>138</v>
      </c>
      <c r="G3508">
        <v>169</v>
      </c>
      <c r="H3508">
        <v>162</v>
      </c>
      <c r="I3508">
        <v>182</v>
      </c>
      <c r="Q3508">
        <f t="shared" si="59"/>
        <v>0</v>
      </c>
    </row>
    <row r="3509" spans="3:17" x14ac:dyDescent="0.45">
      <c r="C3509" s="2">
        <v>3503</v>
      </c>
      <c r="D3509">
        <v>156</v>
      </c>
      <c r="E3509">
        <v>169</v>
      </c>
      <c r="F3509">
        <v>161</v>
      </c>
      <c r="G3509">
        <v>187</v>
      </c>
      <c r="H3509">
        <v>159</v>
      </c>
      <c r="I3509">
        <v>168</v>
      </c>
      <c r="Q3509">
        <f t="shared" si="59"/>
        <v>0</v>
      </c>
    </row>
    <row r="3510" spans="3:17" x14ac:dyDescent="0.45">
      <c r="C3510" s="2">
        <v>3504</v>
      </c>
      <c r="D3510">
        <v>166</v>
      </c>
      <c r="E3510">
        <v>154</v>
      </c>
      <c r="F3510">
        <v>156</v>
      </c>
      <c r="G3510">
        <v>180</v>
      </c>
      <c r="H3510">
        <v>192</v>
      </c>
      <c r="I3510">
        <v>152</v>
      </c>
      <c r="Q3510">
        <f t="shared" si="59"/>
        <v>0</v>
      </c>
    </row>
    <row r="3511" spans="3:17" x14ac:dyDescent="0.45">
      <c r="C3511" s="2">
        <v>3505</v>
      </c>
      <c r="D3511">
        <v>171</v>
      </c>
      <c r="E3511">
        <v>173</v>
      </c>
      <c r="F3511">
        <v>157</v>
      </c>
      <c r="G3511">
        <v>177</v>
      </c>
      <c r="H3511">
        <v>176</v>
      </c>
      <c r="I3511">
        <v>146</v>
      </c>
      <c r="Q3511">
        <f t="shared" si="59"/>
        <v>0</v>
      </c>
    </row>
    <row r="3512" spans="3:17" x14ac:dyDescent="0.45">
      <c r="C3512" s="2">
        <v>3506</v>
      </c>
      <c r="D3512">
        <v>180</v>
      </c>
      <c r="E3512">
        <v>167</v>
      </c>
      <c r="F3512">
        <v>178</v>
      </c>
      <c r="G3512">
        <v>167</v>
      </c>
      <c r="H3512">
        <v>149</v>
      </c>
      <c r="I3512">
        <v>159</v>
      </c>
      <c r="Q3512">
        <f t="shared" si="59"/>
        <v>0</v>
      </c>
    </row>
    <row r="3513" spans="3:17" x14ac:dyDescent="0.45">
      <c r="C3513" s="2">
        <v>3507</v>
      </c>
      <c r="D3513">
        <v>161</v>
      </c>
      <c r="E3513">
        <v>163</v>
      </c>
      <c r="F3513">
        <v>151</v>
      </c>
      <c r="G3513">
        <v>166</v>
      </c>
      <c r="H3513">
        <v>189</v>
      </c>
      <c r="I3513">
        <v>170</v>
      </c>
      <c r="Q3513">
        <f t="shared" si="59"/>
        <v>0</v>
      </c>
    </row>
    <row r="3514" spans="3:17" x14ac:dyDescent="0.45">
      <c r="C3514" s="2">
        <v>3508</v>
      </c>
      <c r="D3514">
        <v>161</v>
      </c>
      <c r="E3514">
        <v>163</v>
      </c>
      <c r="F3514">
        <v>154</v>
      </c>
      <c r="G3514">
        <v>168</v>
      </c>
      <c r="H3514">
        <v>180</v>
      </c>
      <c r="I3514">
        <v>174</v>
      </c>
      <c r="Q3514">
        <f t="shared" si="59"/>
        <v>0</v>
      </c>
    </row>
    <row r="3515" spans="3:17" x14ac:dyDescent="0.45">
      <c r="C3515" s="2">
        <v>3509</v>
      </c>
      <c r="D3515">
        <v>144</v>
      </c>
      <c r="E3515">
        <v>162</v>
      </c>
      <c r="F3515">
        <v>169</v>
      </c>
      <c r="G3515">
        <v>156</v>
      </c>
      <c r="H3515">
        <v>169</v>
      </c>
      <c r="I3515">
        <v>200</v>
      </c>
      <c r="Q3515">
        <f t="shared" si="59"/>
        <v>0</v>
      </c>
    </row>
    <row r="3516" spans="3:17" x14ac:dyDescent="0.45">
      <c r="C3516" s="2">
        <v>3510</v>
      </c>
      <c r="D3516">
        <v>162</v>
      </c>
      <c r="E3516">
        <v>160</v>
      </c>
      <c r="F3516">
        <v>160</v>
      </c>
      <c r="G3516">
        <v>171</v>
      </c>
      <c r="H3516">
        <v>181</v>
      </c>
      <c r="I3516">
        <v>166</v>
      </c>
      <c r="Q3516">
        <f t="shared" si="59"/>
        <v>0</v>
      </c>
    </row>
    <row r="3517" spans="3:17" x14ac:dyDescent="0.45">
      <c r="C3517" s="2">
        <v>3511</v>
      </c>
      <c r="D3517">
        <v>139</v>
      </c>
      <c r="E3517">
        <v>165</v>
      </c>
      <c r="F3517">
        <v>191</v>
      </c>
      <c r="G3517">
        <v>186</v>
      </c>
      <c r="H3517">
        <v>173</v>
      </c>
      <c r="I3517">
        <v>146</v>
      </c>
      <c r="Q3517">
        <f t="shared" si="59"/>
        <v>0</v>
      </c>
    </row>
    <row r="3518" spans="3:17" x14ac:dyDescent="0.45">
      <c r="C3518" s="2">
        <v>3512</v>
      </c>
      <c r="D3518">
        <v>176</v>
      </c>
      <c r="E3518">
        <v>182</v>
      </c>
      <c r="F3518">
        <v>163</v>
      </c>
      <c r="G3518">
        <v>157</v>
      </c>
      <c r="H3518">
        <v>154</v>
      </c>
      <c r="I3518">
        <v>168</v>
      </c>
      <c r="Q3518">
        <f t="shared" si="59"/>
        <v>0</v>
      </c>
    </row>
    <row r="3519" spans="3:17" x14ac:dyDescent="0.45">
      <c r="C3519" s="2">
        <v>3513</v>
      </c>
      <c r="D3519">
        <v>168</v>
      </c>
      <c r="E3519">
        <v>160</v>
      </c>
      <c r="F3519">
        <v>162</v>
      </c>
      <c r="G3519">
        <v>159</v>
      </c>
      <c r="H3519">
        <v>167</v>
      </c>
      <c r="I3519">
        <v>184</v>
      </c>
      <c r="Q3519">
        <f t="shared" si="59"/>
        <v>0</v>
      </c>
    </row>
    <row r="3520" spans="3:17" x14ac:dyDescent="0.45">
      <c r="C3520" s="2">
        <v>3514</v>
      </c>
      <c r="D3520">
        <v>152</v>
      </c>
      <c r="E3520">
        <v>168</v>
      </c>
      <c r="F3520">
        <v>170</v>
      </c>
      <c r="G3520">
        <v>160</v>
      </c>
      <c r="H3520">
        <v>179</v>
      </c>
      <c r="I3520">
        <v>171</v>
      </c>
      <c r="Q3520">
        <f t="shared" si="59"/>
        <v>0</v>
      </c>
    </row>
    <row r="3521" spans="3:17" x14ac:dyDescent="0.45">
      <c r="C3521" s="2">
        <v>3515</v>
      </c>
      <c r="D3521">
        <v>163</v>
      </c>
      <c r="E3521">
        <v>165</v>
      </c>
      <c r="F3521">
        <v>182</v>
      </c>
      <c r="G3521">
        <v>152</v>
      </c>
      <c r="H3521">
        <v>178</v>
      </c>
      <c r="I3521">
        <v>160</v>
      </c>
      <c r="Q3521">
        <f t="shared" si="59"/>
        <v>0</v>
      </c>
    </row>
    <row r="3522" spans="3:17" x14ac:dyDescent="0.45">
      <c r="C3522" s="2">
        <v>3516</v>
      </c>
      <c r="D3522">
        <v>184</v>
      </c>
      <c r="E3522">
        <v>140</v>
      </c>
      <c r="F3522">
        <v>187</v>
      </c>
      <c r="G3522">
        <v>149</v>
      </c>
      <c r="H3522">
        <v>172</v>
      </c>
      <c r="I3522">
        <v>168</v>
      </c>
      <c r="Q3522">
        <f t="shared" si="59"/>
        <v>0</v>
      </c>
    </row>
    <row r="3523" spans="3:17" x14ac:dyDescent="0.45">
      <c r="C3523" s="2">
        <v>3517</v>
      </c>
      <c r="D3523">
        <v>163</v>
      </c>
      <c r="E3523">
        <v>165</v>
      </c>
      <c r="F3523">
        <v>166</v>
      </c>
      <c r="G3523">
        <v>175</v>
      </c>
      <c r="H3523">
        <v>165</v>
      </c>
      <c r="I3523">
        <v>166</v>
      </c>
      <c r="Q3523">
        <f t="shared" si="59"/>
        <v>0</v>
      </c>
    </row>
    <row r="3524" spans="3:17" x14ac:dyDescent="0.45">
      <c r="C3524" s="2">
        <v>3518</v>
      </c>
      <c r="D3524">
        <v>151</v>
      </c>
      <c r="E3524">
        <v>182</v>
      </c>
      <c r="F3524">
        <v>158</v>
      </c>
      <c r="G3524">
        <v>161</v>
      </c>
      <c r="H3524">
        <v>167</v>
      </c>
      <c r="I3524">
        <v>181</v>
      </c>
      <c r="Q3524">
        <f t="shared" si="59"/>
        <v>0</v>
      </c>
    </row>
    <row r="3525" spans="3:17" x14ac:dyDescent="0.45">
      <c r="C3525" s="2">
        <v>3519</v>
      </c>
      <c r="D3525">
        <v>155</v>
      </c>
      <c r="E3525">
        <v>167</v>
      </c>
      <c r="F3525">
        <v>183</v>
      </c>
      <c r="G3525">
        <v>164</v>
      </c>
      <c r="H3525">
        <v>164</v>
      </c>
      <c r="I3525">
        <v>167</v>
      </c>
      <c r="Q3525">
        <f t="shared" si="59"/>
        <v>0</v>
      </c>
    </row>
    <row r="3526" spans="3:17" x14ac:dyDescent="0.45">
      <c r="C3526" s="2">
        <v>3520</v>
      </c>
      <c r="D3526">
        <v>176</v>
      </c>
      <c r="E3526">
        <v>181</v>
      </c>
      <c r="F3526">
        <v>181</v>
      </c>
      <c r="G3526">
        <v>159</v>
      </c>
      <c r="H3526">
        <v>139</v>
      </c>
      <c r="I3526">
        <v>164</v>
      </c>
      <c r="Q3526">
        <f t="shared" si="59"/>
        <v>0</v>
      </c>
    </row>
    <row r="3527" spans="3:17" x14ac:dyDescent="0.45">
      <c r="C3527" s="2">
        <v>3521</v>
      </c>
      <c r="D3527">
        <v>196</v>
      </c>
      <c r="E3527">
        <v>174</v>
      </c>
      <c r="F3527">
        <v>155</v>
      </c>
      <c r="G3527">
        <v>146</v>
      </c>
      <c r="H3527">
        <v>156</v>
      </c>
      <c r="I3527">
        <v>173</v>
      </c>
      <c r="Q3527">
        <f t="shared" ref="Q3527:Q3590" si="60">INT(P3527)</f>
        <v>0</v>
      </c>
    </row>
    <row r="3528" spans="3:17" x14ac:dyDescent="0.45">
      <c r="C3528" s="2">
        <v>3522</v>
      </c>
      <c r="D3528">
        <v>161</v>
      </c>
      <c r="E3528">
        <v>182</v>
      </c>
      <c r="F3528">
        <v>155</v>
      </c>
      <c r="G3528">
        <v>164</v>
      </c>
      <c r="H3528">
        <v>162</v>
      </c>
      <c r="I3528">
        <v>176</v>
      </c>
      <c r="Q3528">
        <f t="shared" si="60"/>
        <v>0</v>
      </c>
    </row>
    <row r="3529" spans="3:17" x14ac:dyDescent="0.45">
      <c r="C3529" s="2">
        <v>3523</v>
      </c>
      <c r="D3529">
        <v>145</v>
      </c>
      <c r="E3529">
        <v>173</v>
      </c>
      <c r="F3529">
        <v>181</v>
      </c>
      <c r="G3529">
        <v>160</v>
      </c>
      <c r="H3529">
        <v>165</v>
      </c>
      <c r="I3529">
        <v>176</v>
      </c>
      <c r="Q3529">
        <f t="shared" si="60"/>
        <v>0</v>
      </c>
    </row>
    <row r="3530" spans="3:17" x14ac:dyDescent="0.45">
      <c r="C3530" s="2">
        <v>3524</v>
      </c>
      <c r="D3530">
        <v>155</v>
      </c>
      <c r="E3530">
        <v>196</v>
      </c>
      <c r="F3530">
        <v>161</v>
      </c>
      <c r="G3530">
        <v>165</v>
      </c>
      <c r="H3530">
        <v>152</v>
      </c>
      <c r="I3530">
        <v>171</v>
      </c>
      <c r="Q3530">
        <f t="shared" si="60"/>
        <v>0</v>
      </c>
    </row>
    <row r="3531" spans="3:17" x14ac:dyDescent="0.45">
      <c r="C3531" s="2">
        <v>3525</v>
      </c>
      <c r="D3531">
        <v>180</v>
      </c>
      <c r="E3531">
        <v>152</v>
      </c>
      <c r="F3531">
        <v>169</v>
      </c>
      <c r="G3531">
        <v>162</v>
      </c>
      <c r="H3531">
        <v>179</v>
      </c>
      <c r="I3531">
        <v>158</v>
      </c>
      <c r="Q3531">
        <f t="shared" si="60"/>
        <v>0</v>
      </c>
    </row>
    <row r="3532" spans="3:17" x14ac:dyDescent="0.45">
      <c r="C3532" s="2">
        <v>3526</v>
      </c>
      <c r="D3532">
        <v>162</v>
      </c>
      <c r="E3532">
        <v>152</v>
      </c>
      <c r="F3532">
        <v>159</v>
      </c>
      <c r="G3532">
        <v>156</v>
      </c>
      <c r="H3532">
        <v>194</v>
      </c>
      <c r="I3532">
        <v>177</v>
      </c>
      <c r="Q3532">
        <f t="shared" si="60"/>
        <v>0</v>
      </c>
    </row>
    <row r="3533" spans="3:17" x14ac:dyDescent="0.45">
      <c r="C3533" s="2">
        <v>3527</v>
      </c>
      <c r="D3533">
        <v>176</v>
      </c>
      <c r="E3533">
        <v>177</v>
      </c>
      <c r="F3533">
        <v>154</v>
      </c>
      <c r="G3533">
        <v>170</v>
      </c>
      <c r="H3533">
        <v>159</v>
      </c>
      <c r="I3533">
        <v>164</v>
      </c>
      <c r="Q3533">
        <f t="shared" si="60"/>
        <v>0</v>
      </c>
    </row>
    <row r="3534" spans="3:17" x14ac:dyDescent="0.45">
      <c r="C3534" s="2">
        <v>3528</v>
      </c>
      <c r="D3534">
        <v>175</v>
      </c>
      <c r="E3534">
        <v>168</v>
      </c>
      <c r="F3534">
        <v>164</v>
      </c>
      <c r="G3534">
        <v>158</v>
      </c>
      <c r="H3534">
        <v>168</v>
      </c>
      <c r="I3534">
        <v>167</v>
      </c>
      <c r="Q3534">
        <f t="shared" si="60"/>
        <v>0</v>
      </c>
    </row>
    <row r="3535" spans="3:17" x14ac:dyDescent="0.45">
      <c r="C3535" s="2">
        <v>3529</v>
      </c>
      <c r="D3535">
        <v>152</v>
      </c>
      <c r="E3535">
        <v>153</v>
      </c>
      <c r="F3535">
        <v>175</v>
      </c>
      <c r="G3535">
        <v>191</v>
      </c>
      <c r="H3535">
        <v>158</v>
      </c>
      <c r="I3535">
        <v>171</v>
      </c>
      <c r="Q3535">
        <f t="shared" si="60"/>
        <v>0</v>
      </c>
    </row>
    <row r="3536" spans="3:17" x14ac:dyDescent="0.45">
      <c r="C3536" s="2">
        <v>3530</v>
      </c>
      <c r="D3536">
        <v>157</v>
      </c>
      <c r="E3536">
        <v>183</v>
      </c>
      <c r="F3536">
        <v>162</v>
      </c>
      <c r="G3536">
        <v>172</v>
      </c>
      <c r="H3536">
        <v>177</v>
      </c>
      <c r="I3536">
        <v>149</v>
      </c>
      <c r="Q3536">
        <f t="shared" si="60"/>
        <v>0</v>
      </c>
    </row>
    <row r="3537" spans="3:17" x14ac:dyDescent="0.45">
      <c r="C3537" s="2">
        <v>3531</v>
      </c>
      <c r="D3537">
        <v>161</v>
      </c>
      <c r="E3537">
        <v>161</v>
      </c>
      <c r="F3537">
        <v>171</v>
      </c>
      <c r="G3537">
        <v>167</v>
      </c>
      <c r="H3537">
        <v>176</v>
      </c>
      <c r="I3537">
        <v>164</v>
      </c>
      <c r="Q3537">
        <f t="shared" si="60"/>
        <v>0</v>
      </c>
    </row>
    <row r="3538" spans="3:17" x14ac:dyDescent="0.45">
      <c r="C3538" s="2">
        <v>3532</v>
      </c>
      <c r="D3538">
        <v>169</v>
      </c>
      <c r="E3538">
        <v>177</v>
      </c>
      <c r="F3538">
        <v>164</v>
      </c>
      <c r="G3538">
        <v>182</v>
      </c>
      <c r="H3538">
        <v>160</v>
      </c>
      <c r="I3538">
        <v>148</v>
      </c>
      <c r="Q3538">
        <f t="shared" si="60"/>
        <v>0</v>
      </c>
    </row>
    <row r="3539" spans="3:17" x14ac:dyDescent="0.45">
      <c r="C3539" s="2">
        <v>3533</v>
      </c>
      <c r="D3539">
        <v>172</v>
      </c>
      <c r="E3539">
        <v>157</v>
      </c>
      <c r="F3539">
        <v>167</v>
      </c>
      <c r="G3539">
        <v>161</v>
      </c>
      <c r="H3539">
        <v>163</v>
      </c>
      <c r="I3539">
        <v>180</v>
      </c>
      <c r="Q3539">
        <f t="shared" si="60"/>
        <v>0</v>
      </c>
    </row>
    <row r="3540" spans="3:17" x14ac:dyDescent="0.45">
      <c r="C3540" s="2">
        <v>3534</v>
      </c>
      <c r="D3540">
        <v>159</v>
      </c>
      <c r="E3540">
        <v>169</v>
      </c>
      <c r="F3540">
        <v>186</v>
      </c>
      <c r="G3540">
        <v>148</v>
      </c>
      <c r="H3540">
        <v>163</v>
      </c>
      <c r="I3540">
        <v>175</v>
      </c>
      <c r="Q3540">
        <f t="shared" si="60"/>
        <v>0</v>
      </c>
    </row>
    <row r="3541" spans="3:17" x14ac:dyDescent="0.45">
      <c r="C3541" s="2">
        <v>3535</v>
      </c>
      <c r="D3541">
        <v>165</v>
      </c>
      <c r="E3541">
        <v>154</v>
      </c>
      <c r="F3541">
        <v>168</v>
      </c>
      <c r="G3541">
        <v>173</v>
      </c>
      <c r="H3541">
        <v>176</v>
      </c>
      <c r="I3541">
        <v>164</v>
      </c>
      <c r="Q3541">
        <f t="shared" si="60"/>
        <v>0</v>
      </c>
    </row>
    <row r="3542" spans="3:17" x14ac:dyDescent="0.45">
      <c r="C3542" s="2">
        <v>3536</v>
      </c>
      <c r="D3542">
        <v>169</v>
      </c>
      <c r="E3542">
        <v>170</v>
      </c>
      <c r="F3542">
        <v>161</v>
      </c>
      <c r="G3542">
        <v>169</v>
      </c>
      <c r="H3542">
        <v>162</v>
      </c>
      <c r="I3542">
        <v>169</v>
      </c>
      <c r="Q3542">
        <f t="shared" si="60"/>
        <v>0</v>
      </c>
    </row>
    <row r="3543" spans="3:17" x14ac:dyDescent="0.45">
      <c r="C3543" s="2">
        <v>3537</v>
      </c>
      <c r="D3543">
        <v>167</v>
      </c>
      <c r="E3543">
        <v>181</v>
      </c>
      <c r="F3543">
        <v>181</v>
      </c>
      <c r="G3543">
        <v>145</v>
      </c>
      <c r="H3543">
        <v>162</v>
      </c>
      <c r="I3543">
        <v>164</v>
      </c>
      <c r="Q3543">
        <f t="shared" si="60"/>
        <v>0</v>
      </c>
    </row>
    <row r="3544" spans="3:17" x14ac:dyDescent="0.45">
      <c r="C3544" s="2">
        <v>3538</v>
      </c>
      <c r="D3544">
        <v>187</v>
      </c>
      <c r="E3544">
        <v>164</v>
      </c>
      <c r="F3544">
        <v>172</v>
      </c>
      <c r="G3544">
        <v>174</v>
      </c>
      <c r="H3544">
        <v>144</v>
      </c>
      <c r="I3544">
        <v>159</v>
      </c>
      <c r="Q3544">
        <f t="shared" si="60"/>
        <v>0</v>
      </c>
    </row>
    <row r="3545" spans="3:17" x14ac:dyDescent="0.45">
      <c r="C3545" s="2">
        <v>3539</v>
      </c>
      <c r="D3545">
        <v>168</v>
      </c>
      <c r="E3545">
        <v>166</v>
      </c>
      <c r="F3545">
        <v>170</v>
      </c>
      <c r="G3545">
        <v>172</v>
      </c>
      <c r="H3545">
        <v>153</v>
      </c>
      <c r="I3545">
        <v>171</v>
      </c>
      <c r="Q3545">
        <f t="shared" si="60"/>
        <v>0</v>
      </c>
    </row>
    <row r="3546" spans="3:17" x14ac:dyDescent="0.45">
      <c r="C3546" s="2">
        <v>3540</v>
      </c>
      <c r="D3546">
        <v>168</v>
      </c>
      <c r="E3546">
        <v>153</v>
      </c>
      <c r="F3546">
        <v>169</v>
      </c>
      <c r="G3546">
        <v>166</v>
      </c>
      <c r="H3546">
        <v>186</v>
      </c>
      <c r="I3546">
        <v>158</v>
      </c>
      <c r="Q3546">
        <f t="shared" si="60"/>
        <v>0</v>
      </c>
    </row>
    <row r="3547" spans="3:17" x14ac:dyDescent="0.45">
      <c r="C3547" s="2">
        <v>3541</v>
      </c>
      <c r="D3547">
        <v>155</v>
      </c>
      <c r="E3547">
        <v>179</v>
      </c>
      <c r="F3547">
        <v>154</v>
      </c>
      <c r="G3547">
        <v>155</v>
      </c>
      <c r="H3547">
        <v>167</v>
      </c>
      <c r="I3547">
        <v>190</v>
      </c>
      <c r="Q3547">
        <f t="shared" si="60"/>
        <v>0</v>
      </c>
    </row>
    <row r="3548" spans="3:17" x14ac:dyDescent="0.45">
      <c r="C3548" s="2">
        <v>3542</v>
      </c>
      <c r="D3548">
        <v>158</v>
      </c>
      <c r="E3548">
        <v>166</v>
      </c>
      <c r="F3548">
        <v>158</v>
      </c>
      <c r="G3548">
        <v>178</v>
      </c>
      <c r="H3548">
        <v>175</v>
      </c>
      <c r="I3548">
        <v>165</v>
      </c>
      <c r="Q3548">
        <f t="shared" si="60"/>
        <v>0</v>
      </c>
    </row>
    <row r="3549" spans="3:17" x14ac:dyDescent="0.45">
      <c r="C3549" s="2">
        <v>3543</v>
      </c>
      <c r="D3549">
        <v>160</v>
      </c>
      <c r="E3549">
        <v>152</v>
      </c>
      <c r="F3549">
        <v>151</v>
      </c>
      <c r="G3549">
        <v>171</v>
      </c>
      <c r="H3549">
        <v>169</v>
      </c>
      <c r="I3549">
        <v>197</v>
      </c>
      <c r="Q3549">
        <f t="shared" si="60"/>
        <v>0</v>
      </c>
    </row>
    <row r="3550" spans="3:17" x14ac:dyDescent="0.45">
      <c r="C3550" s="2">
        <v>3544</v>
      </c>
      <c r="D3550">
        <v>164</v>
      </c>
      <c r="E3550">
        <v>149</v>
      </c>
      <c r="F3550">
        <v>153</v>
      </c>
      <c r="G3550">
        <v>173</v>
      </c>
      <c r="H3550">
        <v>190</v>
      </c>
      <c r="I3550">
        <v>171</v>
      </c>
      <c r="Q3550">
        <f t="shared" si="60"/>
        <v>0</v>
      </c>
    </row>
    <row r="3551" spans="3:17" x14ac:dyDescent="0.45">
      <c r="C3551" s="2">
        <v>3545</v>
      </c>
      <c r="D3551">
        <v>171</v>
      </c>
      <c r="E3551">
        <v>154</v>
      </c>
      <c r="F3551">
        <v>191</v>
      </c>
      <c r="G3551">
        <v>159</v>
      </c>
      <c r="H3551">
        <v>176</v>
      </c>
      <c r="I3551">
        <v>149</v>
      </c>
      <c r="Q3551">
        <f t="shared" si="60"/>
        <v>0</v>
      </c>
    </row>
    <row r="3552" spans="3:17" x14ac:dyDescent="0.45">
      <c r="C3552" s="2">
        <v>3546</v>
      </c>
      <c r="D3552">
        <v>139</v>
      </c>
      <c r="E3552">
        <v>176</v>
      </c>
      <c r="F3552">
        <v>168</v>
      </c>
      <c r="G3552">
        <v>184</v>
      </c>
      <c r="H3552">
        <v>170</v>
      </c>
      <c r="I3552">
        <v>163</v>
      </c>
      <c r="Q3552">
        <f t="shared" si="60"/>
        <v>0</v>
      </c>
    </row>
    <row r="3553" spans="3:17" x14ac:dyDescent="0.45">
      <c r="C3553" s="2">
        <v>3547</v>
      </c>
      <c r="D3553">
        <v>159</v>
      </c>
      <c r="E3553">
        <v>169</v>
      </c>
      <c r="F3553">
        <v>158</v>
      </c>
      <c r="G3553">
        <v>182</v>
      </c>
      <c r="H3553">
        <v>170</v>
      </c>
      <c r="I3553">
        <v>162</v>
      </c>
      <c r="Q3553">
        <f t="shared" si="60"/>
        <v>0</v>
      </c>
    </row>
    <row r="3554" spans="3:17" x14ac:dyDescent="0.45">
      <c r="C3554" s="2">
        <v>3548</v>
      </c>
      <c r="D3554">
        <v>176</v>
      </c>
      <c r="E3554">
        <v>169</v>
      </c>
      <c r="F3554">
        <v>175</v>
      </c>
      <c r="G3554">
        <v>154</v>
      </c>
      <c r="H3554">
        <v>160</v>
      </c>
      <c r="I3554">
        <v>166</v>
      </c>
      <c r="Q3554">
        <f t="shared" si="60"/>
        <v>0</v>
      </c>
    </row>
    <row r="3555" spans="3:17" x14ac:dyDescent="0.45">
      <c r="C3555" s="2">
        <v>3549</v>
      </c>
      <c r="D3555">
        <v>155</v>
      </c>
      <c r="E3555">
        <v>178</v>
      </c>
      <c r="F3555">
        <v>198</v>
      </c>
      <c r="G3555">
        <v>156</v>
      </c>
      <c r="H3555">
        <v>159</v>
      </c>
      <c r="I3555">
        <v>154</v>
      </c>
      <c r="Q3555">
        <f t="shared" si="60"/>
        <v>0</v>
      </c>
    </row>
    <row r="3556" spans="3:17" x14ac:dyDescent="0.45">
      <c r="C3556" s="2">
        <v>3550</v>
      </c>
      <c r="D3556">
        <v>177</v>
      </c>
      <c r="E3556">
        <v>175</v>
      </c>
      <c r="F3556">
        <v>159</v>
      </c>
      <c r="G3556">
        <v>151</v>
      </c>
      <c r="H3556">
        <v>167</v>
      </c>
      <c r="I3556">
        <v>171</v>
      </c>
      <c r="Q3556">
        <f t="shared" si="60"/>
        <v>0</v>
      </c>
    </row>
    <row r="3557" spans="3:17" x14ac:dyDescent="0.45">
      <c r="C3557" s="2">
        <v>3551</v>
      </c>
      <c r="D3557">
        <v>168</v>
      </c>
      <c r="E3557">
        <v>145</v>
      </c>
      <c r="F3557">
        <v>186</v>
      </c>
      <c r="G3557">
        <v>169</v>
      </c>
      <c r="H3557">
        <v>186</v>
      </c>
      <c r="I3557">
        <v>146</v>
      </c>
      <c r="Q3557">
        <f t="shared" si="60"/>
        <v>0</v>
      </c>
    </row>
    <row r="3558" spans="3:17" x14ac:dyDescent="0.45">
      <c r="C3558" s="2">
        <v>3552</v>
      </c>
      <c r="D3558">
        <v>171</v>
      </c>
      <c r="E3558">
        <v>166</v>
      </c>
      <c r="F3558">
        <v>154</v>
      </c>
      <c r="G3558">
        <v>148</v>
      </c>
      <c r="H3558">
        <v>176</v>
      </c>
      <c r="I3558">
        <v>185</v>
      </c>
      <c r="Q3558">
        <f t="shared" si="60"/>
        <v>0</v>
      </c>
    </row>
    <row r="3559" spans="3:17" x14ac:dyDescent="0.45">
      <c r="C3559" s="2">
        <v>3553</v>
      </c>
      <c r="D3559">
        <v>172</v>
      </c>
      <c r="E3559">
        <v>170</v>
      </c>
      <c r="F3559">
        <v>168</v>
      </c>
      <c r="G3559">
        <v>170</v>
      </c>
      <c r="H3559">
        <v>173</v>
      </c>
      <c r="I3559">
        <v>147</v>
      </c>
      <c r="Q3559">
        <f t="shared" si="60"/>
        <v>0</v>
      </c>
    </row>
    <row r="3560" spans="3:17" x14ac:dyDescent="0.45">
      <c r="C3560" s="2">
        <v>3554</v>
      </c>
      <c r="D3560">
        <v>172</v>
      </c>
      <c r="E3560">
        <v>165</v>
      </c>
      <c r="F3560">
        <v>156</v>
      </c>
      <c r="G3560">
        <v>156</v>
      </c>
      <c r="H3560">
        <v>185</v>
      </c>
      <c r="I3560">
        <v>166</v>
      </c>
      <c r="Q3560">
        <f t="shared" si="60"/>
        <v>0</v>
      </c>
    </row>
    <row r="3561" spans="3:17" x14ac:dyDescent="0.45">
      <c r="C3561" s="2">
        <v>3555</v>
      </c>
      <c r="D3561">
        <v>182</v>
      </c>
      <c r="E3561">
        <v>147</v>
      </c>
      <c r="F3561">
        <v>184</v>
      </c>
      <c r="G3561">
        <v>183</v>
      </c>
      <c r="H3561">
        <v>155</v>
      </c>
      <c r="I3561">
        <v>149</v>
      </c>
      <c r="Q3561">
        <f t="shared" si="60"/>
        <v>0</v>
      </c>
    </row>
    <row r="3562" spans="3:17" x14ac:dyDescent="0.45">
      <c r="C3562" s="2">
        <v>3556</v>
      </c>
      <c r="D3562">
        <v>198</v>
      </c>
      <c r="E3562">
        <v>162</v>
      </c>
      <c r="F3562">
        <v>160</v>
      </c>
      <c r="G3562">
        <v>153</v>
      </c>
      <c r="H3562">
        <v>170</v>
      </c>
      <c r="I3562">
        <v>157</v>
      </c>
      <c r="Q3562">
        <f t="shared" si="60"/>
        <v>0</v>
      </c>
    </row>
    <row r="3563" spans="3:17" x14ac:dyDescent="0.45">
      <c r="C3563" s="2">
        <v>3557</v>
      </c>
      <c r="D3563">
        <v>151</v>
      </c>
      <c r="E3563">
        <v>187</v>
      </c>
      <c r="F3563">
        <v>161</v>
      </c>
      <c r="G3563">
        <v>156</v>
      </c>
      <c r="H3563">
        <v>189</v>
      </c>
      <c r="I3563">
        <v>156</v>
      </c>
      <c r="Q3563">
        <f t="shared" si="60"/>
        <v>0</v>
      </c>
    </row>
    <row r="3564" spans="3:17" x14ac:dyDescent="0.45">
      <c r="C3564" s="2">
        <v>3558</v>
      </c>
      <c r="D3564">
        <v>157</v>
      </c>
      <c r="E3564">
        <v>167</v>
      </c>
      <c r="F3564">
        <v>161</v>
      </c>
      <c r="G3564">
        <v>173</v>
      </c>
      <c r="H3564">
        <v>173</v>
      </c>
      <c r="I3564">
        <v>169</v>
      </c>
      <c r="Q3564">
        <f t="shared" si="60"/>
        <v>0</v>
      </c>
    </row>
    <row r="3565" spans="3:17" x14ac:dyDescent="0.45">
      <c r="C3565" s="2">
        <v>3559</v>
      </c>
      <c r="D3565">
        <v>183</v>
      </c>
      <c r="E3565">
        <v>171</v>
      </c>
      <c r="F3565">
        <v>166</v>
      </c>
      <c r="G3565">
        <v>158</v>
      </c>
      <c r="H3565">
        <v>184</v>
      </c>
      <c r="I3565">
        <v>138</v>
      </c>
      <c r="Q3565">
        <f t="shared" si="60"/>
        <v>0</v>
      </c>
    </row>
    <row r="3566" spans="3:17" x14ac:dyDescent="0.45">
      <c r="C3566" s="2">
        <v>3560</v>
      </c>
      <c r="D3566">
        <v>183</v>
      </c>
      <c r="E3566">
        <v>156</v>
      </c>
      <c r="F3566">
        <v>169</v>
      </c>
      <c r="G3566">
        <v>157</v>
      </c>
      <c r="H3566">
        <v>151</v>
      </c>
      <c r="I3566">
        <v>184</v>
      </c>
      <c r="Q3566">
        <f t="shared" si="60"/>
        <v>0</v>
      </c>
    </row>
    <row r="3567" spans="3:17" x14ac:dyDescent="0.45">
      <c r="C3567" s="2">
        <v>3561</v>
      </c>
      <c r="D3567">
        <v>186</v>
      </c>
      <c r="E3567">
        <v>165</v>
      </c>
      <c r="F3567">
        <v>157</v>
      </c>
      <c r="G3567">
        <v>161</v>
      </c>
      <c r="H3567">
        <v>162</v>
      </c>
      <c r="I3567">
        <v>169</v>
      </c>
      <c r="Q3567">
        <f t="shared" si="60"/>
        <v>0</v>
      </c>
    </row>
    <row r="3568" spans="3:17" x14ac:dyDescent="0.45">
      <c r="C3568" s="2">
        <v>3562</v>
      </c>
      <c r="D3568">
        <v>159</v>
      </c>
      <c r="E3568">
        <v>160</v>
      </c>
      <c r="F3568">
        <v>168</v>
      </c>
      <c r="G3568">
        <v>179</v>
      </c>
      <c r="H3568">
        <v>170</v>
      </c>
      <c r="I3568">
        <v>164</v>
      </c>
      <c r="Q3568">
        <f t="shared" si="60"/>
        <v>0</v>
      </c>
    </row>
    <row r="3569" spans="3:17" x14ac:dyDescent="0.45">
      <c r="C3569" s="2">
        <v>3563</v>
      </c>
      <c r="D3569">
        <v>166</v>
      </c>
      <c r="E3569">
        <v>168</v>
      </c>
      <c r="F3569">
        <v>175</v>
      </c>
      <c r="G3569">
        <v>170</v>
      </c>
      <c r="H3569">
        <v>166</v>
      </c>
      <c r="I3569">
        <v>155</v>
      </c>
      <c r="Q3569">
        <f t="shared" si="60"/>
        <v>0</v>
      </c>
    </row>
    <row r="3570" spans="3:17" x14ac:dyDescent="0.45">
      <c r="C3570" s="2">
        <v>3564</v>
      </c>
      <c r="D3570">
        <v>164</v>
      </c>
      <c r="E3570">
        <v>174</v>
      </c>
      <c r="F3570">
        <v>155</v>
      </c>
      <c r="G3570">
        <v>190</v>
      </c>
      <c r="H3570">
        <v>177</v>
      </c>
      <c r="I3570">
        <v>140</v>
      </c>
      <c r="Q3570">
        <f t="shared" si="60"/>
        <v>0</v>
      </c>
    </row>
    <row r="3571" spans="3:17" x14ac:dyDescent="0.45">
      <c r="C3571" s="2">
        <v>3565</v>
      </c>
      <c r="D3571">
        <v>172</v>
      </c>
      <c r="E3571">
        <v>174</v>
      </c>
      <c r="F3571">
        <v>164</v>
      </c>
      <c r="G3571">
        <v>151</v>
      </c>
      <c r="H3571">
        <v>162</v>
      </c>
      <c r="I3571">
        <v>177</v>
      </c>
      <c r="Q3571">
        <f t="shared" si="60"/>
        <v>0</v>
      </c>
    </row>
    <row r="3572" spans="3:17" x14ac:dyDescent="0.45">
      <c r="C3572" s="2">
        <v>3566</v>
      </c>
      <c r="D3572">
        <v>168</v>
      </c>
      <c r="E3572">
        <v>165</v>
      </c>
      <c r="F3572">
        <v>165</v>
      </c>
      <c r="G3572">
        <v>172</v>
      </c>
      <c r="H3572">
        <v>163</v>
      </c>
      <c r="I3572">
        <v>167</v>
      </c>
      <c r="Q3572">
        <f t="shared" si="60"/>
        <v>0</v>
      </c>
    </row>
    <row r="3573" spans="3:17" x14ac:dyDescent="0.45">
      <c r="C3573" s="2">
        <v>3567</v>
      </c>
      <c r="D3573">
        <v>204</v>
      </c>
      <c r="E3573">
        <v>172</v>
      </c>
      <c r="F3573">
        <v>162</v>
      </c>
      <c r="G3573">
        <v>158</v>
      </c>
      <c r="H3573">
        <v>143</v>
      </c>
      <c r="I3573">
        <v>161</v>
      </c>
      <c r="Q3573">
        <f t="shared" si="60"/>
        <v>0</v>
      </c>
    </row>
    <row r="3574" spans="3:17" x14ac:dyDescent="0.45">
      <c r="C3574" s="2">
        <v>3568</v>
      </c>
      <c r="D3574">
        <v>171</v>
      </c>
      <c r="E3574">
        <v>168</v>
      </c>
      <c r="F3574">
        <v>159</v>
      </c>
      <c r="G3574">
        <v>165</v>
      </c>
      <c r="H3574">
        <v>183</v>
      </c>
      <c r="I3574">
        <v>154</v>
      </c>
      <c r="Q3574">
        <f t="shared" si="60"/>
        <v>0</v>
      </c>
    </row>
    <row r="3575" spans="3:17" x14ac:dyDescent="0.45">
      <c r="C3575" s="2">
        <v>3569</v>
      </c>
      <c r="D3575">
        <v>173</v>
      </c>
      <c r="E3575">
        <v>162</v>
      </c>
      <c r="F3575">
        <v>174</v>
      </c>
      <c r="G3575">
        <v>145</v>
      </c>
      <c r="H3575">
        <v>185</v>
      </c>
      <c r="I3575">
        <v>161</v>
      </c>
      <c r="Q3575">
        <f t="shared" si="60"/>
        <v>0</v>
      </c>
    </row>
    <row r="3576" spans="3:17" x14ac:dyDescent="0.45">
      <c r="C3576" s="2">
        <v>3570</v>
      </c>
      <c r="D3576">
        <v>163</v>
      </c>
      <c r="E3576">
        <v>181</v>
      </c>
      <c r="F3576">
        <v>164</v>
      </c>
      <c r="G3576">
        <v>158</v>
      </c>
      <c r="H3576">
        <v>176</v>
      </c>
      <c r="I3576">
        <v>158</v>
      </c>
      <c r="Q3576">
        <f t="shared" si="60"/>
        <v>0</v>
      </c>
    </row>
    <row r="3577" spans="3:17" x14ac:dyDescent="0.45">
      <c r="C3577" s="2">
        <v>3571</v>
      </c>
      <c r="D3577">
        <v>176</v>
      </c>
      <c r="E3577">
        <v>188</v>
      </c>
      <c r="F3577">
        <v>149</v>
      </c>
      <c r="G3577">
        <v>178</v>
      </c>
      <c r="H3577">
        <v>150</v>
      </c>
      <c r="I3577">
        <v>159</v>
      </c>
      <c r="Q3577">
        <f t="shared" si="60"/>
        <v>0</v>
      </c>
    </row>
    <row r="3578" spans="3:17" x14ac:dyDescent="0.45">
      <c r="C3578" s="2">
        <v>3572</v>
      </c>
      <c r="D3578">
        <v>151</v>
      </c>
      <c r="E3578">
        <v>163</v>
      </c>
      <c r="F3578">
        <v>167</v>
      </c>
      <c r="G3578">
        <v>174</v>
      </c>
      <c r="H3578">
        <v>161</v>
      </c>
      <c r="I3578">
        <v>184</v>
      </c>
      <c r="Q3578">
        <f t="shared" si="60"/>
        <v>0</v>
      </c>
    </row>
    <row r="3579" spans="3:17" x14ac:dyDescent="0.45">
      <c r="C3579" s="2">
        <v>3573</v>
      </c>
      <c r="D3579">
        <v>156</v>
      </c>
      <c r="E3579">
        <v>167</v>
      </c>
      <c r="F3579">
        <v>173</v>
      </c>
      <c r="G3579">
        <v>163</v>
      </c>
      <c r="H3579">
        <v>175</v>
      </c>
      <c r="I3579">
        <v>166</v>
      </c>
      <c r="Q3579">
        <f t="shared" si="60"/>
        <v>0</v>
      </c>
    </row>
    <row r="3580" spans="3:17" x14ac:dyDescent="0.45">
      <c r="C3580" s="2">
        <v>3574</v>
      </c>
      <c r="D3580">
        <v>171</v>
      </c>
      <c r="E3580">
        <v>175</v>
      </c>
      <c r="F3580">
        <v>178</v>
      </c>
      <c r="G3580">
        <v>144</v>
      </c>
      <c r="H3580">
        <v>172</v>
      </c>
      <c r="I3580">
        <v>160</v>
      </c>
      <c r="Q3580">
        <f t="shared" si="60"/>
        <v>0</v>
      </c>
    </row>
    <row r="3581" spans="3:17" x14ac:dyDescent="0.45">
      <c r="C3581" s="2">
        <v>3575</v>
      </c>
      <c r="D3581">
        <v>157</v>
      </c>
      <c r="E3581">
        <v>160</v>
      </c>
      <c r="F3581">
        <v>168</v>
      </c>
      <c r="G3581">
        <v>188</v>
      </c>
      <c r="H3581">
        <v>170</v>
      </c>
      <c r="I3581">
        <v>157</v>
      </c>
      <c r="Q3581">
        <f t="shared" si="60"/>
        <v>0</v>
      </c>
    </row>
    <row r="3582" spans="3:17" x14ac:dyDescent="0.45">
      <c r="C3582" s="2">
        <v>3576</v>
      </c>
      <c r="D3582">
        <v>164</v>
      </c>
      <c r="E3582">
        <v>182</v>
      </c>
      <c r="F3582">
        <v>157</v>
      </c>
      <c r="G3582">
        <v>148</v>
      </c>
      <c r="H3582">
        <v>181</v>
      </c>
      <c r="I3582">
        <v>168</v>
      </c>
      <c r="Q3582">
        <f t="shared" si="60"/>
        <v>0</v>
      </c>
    </row>
    <row r="3583" spans="3:17" x14ac:dyDescent="0.45">
      <c r="C3583" s="2">
        <v>3577</v>
      </c>
      <c r="D3583">
        <v>154</v>
      </c>
      <c r="E3583">
        <v>165</v>
      </c>
      <c r="F3583">
        <v>191</v>
      </c>
      <c r="G3583">
        <v>183</v>
      </c>
      <c r="H3583">
        <v>139</v>
      </c>
      <c r="I3583">
        <v>168</v>
      </c>
      <c r="Q3583">
        <f t="shared" si="60"/>
        <v>0</v>
      </c>
    </row>
    <row r="3584" spans="3:17" x14ac:dyDescent="0.45">
      <c r="C3584" s="2">
        <v>3578</v>
      </c>
      <c r="D3584">
        <v>174</v>
      </c>
      <c r="E3584">
        <v>157</v>
      </c>
      <c r="F3584">
        <v>154</v>
      </c>
      <c r="G3584">
        <v>185</v>
      </c>
      <c r="H3584">
        <v>157</v>
      </c>
      <c r="I3584">
        <v>173</v>
      </c>
      <c r="Q3584">
        <f t="shared" si="60"/>
        <v>0</v>
      </c>
    </row>
    <row r="3585" spans="3:17" x14ac:dyDescent="0.45">
      <c r="C3585" s="2">
        <v>3579</v>
      </c>
      <c r="D3585">
        <v>170</v>
      </c>
      <c r="E3585">
        <v>187</v>
      </c>
      <c r="F3585">
        <v>161</v>
      </c>
      <c r="G3585">
        <v>165</v>
      </c>
      <c r="H3585">
        <v>154</v>
      </c>
      <c r="I3585">
        <v>163</v>
      </c>
      <c r="Q3585">
        <f t="shared" si="60"/>
        <v>0</v>
      </c>
    </row>
    <row r="3586" spans="3:17" x14ac:dyDescent="0.45">
      <c r="C3586" s="2">
        <v>3580</v>
      </c>
      <c r="D3586">
        <v>136</v>
      </c>
      <c r="E3586">
        <v>172</v>
      </c>
      <c r="F3586">
        <v>167</v>
      </c>
      <c r="G3586">
        <v>160</v>
      </c>
      <c r="H3586">
        <v>179</v>
      </c>
      <c r="I3586">
        <v>186</v>
      </c>
      <c r="Q3586">
        <f t="shared" si="60"/>
        <v>0</v>
      </c>
    </row>
    <row r="3587" spans="3:17" x14ac:dyDescent="0.45">
      <c r="C3587" s="2">
        <v>3581</v>
      </c>
      <c r="D3587">
        <v>162</v>
      </c>
      <c r="E3587">
        <v>161</v>
      </c>
      <c r="F3587">
        <v>164</v>
      </c>
      <c r="G3587">
        <v>168</v>
      </c>
      <c r="H3587">
        <v>169</v>
      </c>
      <c r="I3587">
        <v>176</v>
      </c>
      <c r="Q3587">
        <f t="shared" si="60"/>
        <v>0</v>
      </c>
    </row>
    <row r="3588" spans="3:17" x14ac:dyDescent="0.45">
      <c r="C3588" s="2">
        <v>3582</v>
      </c>
      <c r="D3588">
        <v>184</v>
      </c>
      <c r="E3588">
        <v>167</v>
      </c>
      <c r="F3588">
        <v>160</v>
      </c>
      <c r="G3588">
        <v>175</v>
      </c>
      <c r="H3588">
        <v>184</v>
      </c>
      <c r="I3588">
        <v>130</v>
      </c>
      <c r="Q3588">
        <f t="shared" si="60"/>
        <v>0</v>
      </c>
    </row>
    <row r="3589" spans="3:17" x14ac:dyDescent="0.45">
      <c r="C3589" s="2">
        <v>3583</v>
      </c>
      <c r="D3589">
        <v>165</v>
      </c>
      <c r="E3589">
        <v>149</v>
      </c>
      <c r="F3589">
        <v>175</v>
      </c>
      <c r="G3589">
        <v>155</v>
      </c>
      <c r="H3589">
        <v>197</v>
      </c>
      <c r="I3589">
        <v>159</v>
      </c>
      <c r="Q3589">
        <f t="shared" si="60"/>
        <v>0</v>
      </c>
    </row>
    <row r="3590" spans="3:17" x14ac:dyDescent="0.45">
      <c r="C3590" s="2">
        <v>3584</v>
      </c>
      <c r="D3590">
        <v>151</v>
      </c>
      <c r="E3590">
        <v>168</v>
      </c>
      <c r="F3590">
        <v>170</v>
      </c>
      <c r="G3590">
        <v>173</v>
      </c>
      <c r="H3590">
        <v>163</v>
      </c>
      <c r="I3590">
        <v>175</v>
      </c>
      <c r="Q3590">
        <f t="shared" si="60"/>
        <v>0</v>
      </c>
    </row>
    <row r="3591" spans="3:17" x14ac:dyDescent="0.45">
      <c r="C3591" s="2">
        <v>3585</v>
      </c>
      <c r="D3591">
        <v>163</v>
      </c>
      <c r="E3591">
        <v>164</v>
      </c>
      <c r="F3591">
        <v>162</v>
      </c>
      <c r="G3591">
        <v>186</v>
      </c>
      <c r="H3591">
        <v>169</v>
      </c>
      <c r="I3591">
        <v>156</v>
      </c>
      <c r="Q3591">
        <f t="shared" ref="Q3591:Q3654" si="61">INT(P3591)</f>
        <v>0</v>
      </c>
    </row>
    <row r="3592" spans="3:17" x14ac:dyDescent="0.45">
      <c r="C3592" s="2">
        <v>3586</v>
      </c>
      <c r="D3592">
        <v>182</v>
      </c>
      <c r="E3592">
        <v>166</v>
      </c>
      <c r="F3592">
        <v>178</v>
      </c>
      <c r="G3592">
        <v>156</v>
      </c>
      <c r="H3592">
        <v>145</v>
      </c>
      <c r="I3592">
        <v>173</v>
      </c>
      <c r="Q3592">
        <f t="shared" si="61"/>
        <v>0</v>
      </c>
    </row>
    <row r="3593" spans="3:17" x14ac:dyDescent="0.45">
      <c r="C3593" s="2">
        <v>3587</v>
      </c>
      <c r="D3593">
        <v>167</v>
      </c>
      <c r="E3593">
        <v>135</v>
      </c>
      <c r="F3593">
        <v>183</v>
      </c>
      <c r="G3593">
        <v>175</v>
      </c>
      <c r="H3593">
        <v>167</v>
      </c>
      <c r="I3593">
        <v>173</v>
      </c>
      <c r="Q3593">
        <f t="shared" si="61"/>
        <v>0</v>
      </c>
    </row>
    <row r="3594" spans="3:17" x14ac:dyDescent="0.45">
      <c r="C3594" s="2">
        <v>3588</v>
      </c>
      <c r="D3594">
        <v>155</v>
      </c>
      <c r="E3594">
        <v>164</v>
      </c>
      <c r="F3594">
        <v>158</v>
      </c>
      <c r="G3594">
        <v>184</v>
      </c>
      <c r="H3594">
        <v>170</v>
      </c>
      <c r="I3594">
        <v>169</v>
      </c>
      <c r="Q3594">
        <f t="shared" si="61"/>
        <v>0</v>
      </c>
    </row>
    <row r="3595" spans="3:17" x14ac:dyDescent="0.45">
      <c r="C3595" s="2">
        <v>3589</v>
      </c>
      <c r="D3595">
        <v>176</v>
      </c>
      <c r="E3595">
        <v>172</v>
      </c>
      <c r="F3595">
        <v>175</v>
      </c>
      <c r="G3595">
        <v>174</v>
      </c>
      <c r="H3595">
        <v>138</v>
      </c>
      <c r="I3595">
        <v>165</v>
      </c>
      <c r="Q3595">
        <f t="shared" si="61"/>
        <v>0</v>
      </c>
    </row>
    <row r="3596" spans="3:17" x14ac:dyDescent="0.45">
      <c r="C3596" s="2">
        <v>3590</v>
      </c>
      <c r="D3596">
        <v>172</v>
      </c>
      <c r="E3596">
        <v>142</v>
      </c>
      <c r="F3596">
        <v>169</v>
      </c>
      <c r="G3596">
        <v>170</v>
      </c>
      <c r="H3596">
        <v>160</v>
      </c>
      <c r="I3596">
        <v>187</v>
      </c>
      <c r="Q3596">
        <f t="shared" si="61"/>
        <v>0</v>
      </c>
    </row>
    <row r="3597" spans="3:17" x14ac:dyDescent="0.45">
      <c r="C3597" s="2">
        <v>3591</v>
      </c>
      <c r="D3597">
        <v>181</v>
      </c>
      <c r="E3597">
        <v>178</v>
      </c>
      <c r="F3597">
        <v>168</v>
      </c>
      <c r="G3597">
        <v>177</v>
      </c>
      <c r="H3597">
        <v>150</v>
      </c>
      <c r="I3597">
        <v>146</v>
      </c>
      <c r="Q3597">
        <f t="shared" si="61"/>
        <v>0</v>
      </c>
    </row>
    <row r="3598" spans="3:17" x14ac:dyDescent="0.45">
      <c r="C3598" s="2">
        <v>3592</v>
      </c>
      <c r="D3598">
        <v>145</v>
      </c>
      <c r="E3598">
        <v>185</v>
      </c>
      <c r="F3598">
        <v>182</v>
      </c>
      <c r="G3598">
        <v>146</v>
      </c>
      <c r="H3598">
        <v>173</v>
      </c>
      <c r="I3598">
        <v>169</v>
      </c>
      <c r="Q3598">
        <f t="shared" si="61"/>
        <v>0</v>
      </c>
    </row>
    <row r="3599" spans="3:17" x14ac:dyDescent="0.45">
      <c r="C3599" s="2">
        <v>3593</v>
      </c>
      <c r="D3599">
        <v>166</v>
      </c>
      <c r="E3599">
        <v>154</v>
      </c>
      <c r="F3599">
        <v>179</v>
      </c>
      <c r="G3599">
        <v>178</v>
      </c>
      <c r="H3599">
        <v>156</v>
      </c>
      <c r="I3599">
        <v>167</v>
      </c>
      <c r="Q3599">
        <f t="shared" si="61"/>
        <v>0</v>
      </c>
    </row>
    <row r="3600" spans="3:17" x14ac:dyDescent="0.45">
      <c r="C3600" s="2">
        <v>3594</v>
      </c>
      <c r="D3600">
        <v>178</v>
      </c>
      <c r="E3600">
        <v>156</v>
      </c>
      <c r="F3600">
        <v>193</v>
      </c>
      <c r="G3600">
        <v>147</v>
      </c>
      <c r="H3600">
        <v>169</v>
      </c>
      <c r="I3600">
        <v>157</v>
      </c>
      <c r="Q3600">
        <f t="shared" si="61"/>
        <v>0</v>
      </c>
    </row>
    <row r="3601" spans="3:17" x14ac:dyDescent="0.45">
      <c r="C3601" s="2">
        <v>3595</v>
      </c>
      <c r="D3601">
        <v>187</v>
      </c>
      <c r="E3601">
        <v>156</v>
      </c>
      <c r="F3601">
        <v>180</v>
      </c>
      <c r="G3601">
        <v>153</v>
      </c>
      <c r="H3601">
        <v>171</v>
      </c>
      <c r="I3601">
        <v>153</v>
      </c>
      <c r="Q3601">
        <f t="shared" si="61"/>
        <v>0</v>
      </c>
    </row>
    <row r="3602" spans="3:17" x14ac:dyDescent="0.45">
      <c r="C3602" s="2">
        <v>3596</v>
      </c>
      <c r="D3602">
        <v>173</v>
      </c>
      <c r="E3602">
        <v>163</v>
      </c>
      <c r="F3602">
        <v>163</v>
      </c>
      <c r="G3602">
        <v>185</v>
      </c>
      <c r="H3602">
        <v>151</v>
      </c>
      <c r="I3602">
        <v>165</v>
      </c>
      <c r="Q3602">
        <f t="shared" si="61"/>
        <v>0</v>
      </c>
    </row>
    <row r="3603" spans="3:17" x14ac:dyDescent="0.45">
      <c r="C3603" s="2">
        <v>3597</v>
      </c>
      <c r="D3603">
        <v>170</v>
      </c>
      <c r="E3603">
        <v>151</v>
      </c>
      <c r="F3603">
        <v>153</v>
      </c>
      <c r="G3603">
        <v>186</v>
      </c>
      <c r="H3603">
        <v>165</v>
      </c>
      <c r="I3603">
        <v>175</v>
      </c>
      <c r="Q3603">
        <f t="shared" si="61"/>
        <v>0</v>
      </c>
    </row>
    <row r="3604" spans="3:17" x14ac:dyDescent="0.45">
      <c r="C3604" s="2">
        <v>3598</v>
      </c>
      <c r="D3604">
        <v>158</v>
      </c>
      <c r="E3604">
        <v>184</v>
      </c>
      <c r="F3604">
        <v>160</v>
      </c>
      <c r="G3604">
        <v>178</v>
      </c>
      <c r="H3604">
        <v>170</v>
      </c>
      <c r="I3604">
        <v>150</v>
      </c>
      <c r="Q3604">
        <f t="shared" si="61"/>
        <v>0</v>
      </c>
    </row>
    <row r="3605" spans="3:17" x14ac:dyDescent="0.45">
      <c r="C3605" s="2">
        <v>3599</v>
      </c>
      <c r="D3605">
        <v>160</v>
      </c>
      <c r="E3605">
        <v>168</v>
      </c>
      <c r="F3605">
        <v>167</v>
      </c>
      <c r="G3605">
        <v>174</v>
      </c>
      <c r="H3605">
        <v>175</v>
      </c>
      <c r="I3605">
        <v>156</v>
      </c>
      <c r="Q3605">
        <f t="shared" si="61"/>
        <v>0</v>
      </c>
    </row>
    <row r="3606" spans="3:17" x14ac:dyDescent="0.45">
      <c r="C3606" s="2">
        <v>3600</v>
      </c>
      <c r="D3606">
        <v>164</v>
      </c>
      <c r="E3606">
        <v>151</v>
      </c>
      <c r="F3606">
        <v>170</v>
      </c>
      <c r="G3606">
        <v>169</v>
      </c>
      <c r="H3606">
        <v>163</v>
      </c>
      <c r="I3606">
        <v>183</v>
      </c>
      <c r="Q3606">
        <f t="shared" si="61"/>
        <v>0</v>
      </c>
    </row>
    <row r="3607" spans="3:17" x14ac:dyDescent="0.45">
      <c r="C3607" s="2">
        <v>3601</v>
      </c>
      <c r="D3607">
        <v>177</v>
      </c>
      <c r="E3607">
        <v>163</v>
      </c>
      <c r="F3607">
        <v>165</v>
      </c>
      <c r="G3607">
        <v>164</v>
      </c>
      <c r="H3607">
        <v>174</v>
      </c>
      <c r="I3607">
        <v>157</v>
      </c>
      <c r="Q3607">
        <f t="shared" si="61"/>
        <v>0</v>
      </c>
    </row>
    <row r="3608" spans="3:17" x14ac:dyDescent="0.45">
      <c r="C3608" s="2">
        <v>3602</v>
      </c>
      <c r="D3608">
        <v>152</v>
      </c>
      <c r="E3608">
        <v>172</v>
      </c>
      <c r="F3608">
        <v>161</v>
      </c>
      <c r="G3608">
        <v>158</v>
      </c>
      <c r="H3608">
        <v>178</v>
      </c>
      <c r="I3608">
        <v>179</v>
      </c>
      <c r="Q3608">
        <f t="shared" si="61"/>
        <v>0</v>
      </c>
    </row>
    <row r="3609" spans="3:17" x14ac:dyDescent="0.45">
      <c r="C3609" s="2">
        <v>3603</v>
      </c>
      <c r="D3609">
        <v>155</v>
      </c>
      <c r="E3609">
        <v>166</v>
      </c>
      <c r="F3609">
        <v>157</v>
      </c>
      <c r="G3609">
        <v>169</v>
      </c>
      <c r="H3609">
        <v>179</v>
      </c>
      <c r="I3609">
        <v>174</v>
      </c>
      <c r="Q3609">
        <f t="shared" si="61"/>
        <v>0</v>
      </c>
    </row>
    <row r="3610" spans="3:17" x14ac:dyDescent="0.45">
      <c r="C3610" s="2">
        <v>3604</v>
      </c>
      <c r="D3610">
        <v>171</v>
      </c>
      <c r="E3610">
        <v>159</v>
      </c>
      <c r="F3610">
        <v>166</v>
      </c>
      <c r="G3610">
        <v>164</v>
      </c>
      <c r="H3610">
        <v>184</v>
      </c>
      <c r="I3610">
        <v>156</v>
      </c>
      <c r="Q3610">
        <f t="shared" si="61"/>
        <v>0</v>
      </c>
    </row>
    <row r="3611" spans="3:17" x14ac:dyDescent="0.45">
      <c r="C3611" s="2">
        <v>3605</v>
      </c>
      <c r="D3611">
        <v>170</v>
      </c>
      <c r="E3611">
        <v>165</v>
      </c>
      <c r="F3611">
        <v>148</v>
      </c>
      <c r="G3611">
        <v>182</v>
      </c>
      <c r="H3611">
        <v>175</v>
      </c>
      <c r="I3611">
        <v>160</v>
      </c>
      <c r="Q3611">
        <f t="shared" si="61"/>
        <v>0</v>
      </c>
    </row>
    <row r="3612" spans="3:17" x14ac:dyDescent="0.45">
      <c r="C3612" s="2">
        <v>3606</v>
      </c>
      <c r="D3612">
        <v>175</v>
      </c>
      <c r="E3612">
        <v>151</v>
      </c>
      <c r="F3612">
        <v>183</v>
      </c>
      <c r="G3612">
        <v>191</v>
      </c>
      <c r="H3612">
        <v>165</v>
      </c>
      <c r="I3612">
        <v>135</v>
      </c>
      <c r="Q3612">
        <f t="shared" si="61"/>
        <v>0</v>
      </c>
    </row>
    <row r="3613" spans="3:17" x14ac:dyDescent="0.45">
      <c r="C3613" s="2">
        <v>3607</v>
      </c>
      <c r="D3613">
        <v>151</v>
      </c>
      <c r="E3613">
        <v>173</v>
      </c>
      <c r="F3613">
        <v>178</v>
      </c>
      <c r="G3613">
        <v>153</v>
      </c>
      <c r="H3613">
        <v>177</v>
      </c>
      <c r="I3613">
        <v>168</v>
      </c>
      <c r="Q3613">
        <f t="shared" si="61"/>
        <v>0</v>
      </c>
    </row>
    <row r="3614" spans="3:17" x14ac:dyDescent="0.45">
      <c r="C3614" s="2">
        <v>3608</v>
      </c>
      <c r="D3614">
        <v>164</v>
      </c>
      <c r="E3614">
        <v>173</v>
      </c>
      <c r="F3614">
        <v>168</v>
      </c>
      <c r="G3614">
        <v>161</v>
      </c>
      <c r="H3614">
        <v>177</v>
      </c>
      <c r="I3614">
        <v>157</v>
      </c>
      <c r="Q3614">
        <f t="shared" si="61"/>
        <v>0</v>
      </c>
    </row>
    <row r="3615" spans="3:17" x14ac:dyDescent="0.45">
      <c r="C3615" s="2">
        <v>3609</v>
      </c>
      <c r="D3615">
        <v>166</v>
      </c>
      <c r="E3615">
        <v>157</v>
      </c>
      <c r="F3615">
        <v>186</v>
      </c>
      <c r="G3615">
        <v>165</v>
      </c>
      <c r="H3615">
        <v>167</v>
      </c>
      <c r="I3615">
        <v>159</v>
      </c>
      <c r="Q3615">
        <f t="shared" si="61"/>
        <v>0</v>
      </c>
    </row>
    <row r="3616" spans="3:17" x14ac:dyDescent="0.45">
      <c r="C3616" s="2">
        <v>3610</v>
      </c>
      <c r="D3616">
        <v>157</v>
      </c>
      <c r="E3616">
        <v>154</v>
      </c>
      <c r="F3616">
        <v>181</v>
      </c>
      <c r="G3616">
        <v>161</v>
      </c>
      <c r="H3616">
        <v>177</v>
      </c>
      <c r="I3616">
        <v>170</v>
      </c>
      <c r="Q3616">
        <f t="shared" si="61"/>
        <v>0</v>
      </c>
    </row>
    <row r="3617" spans="3:17" x14ac:dyDescent="0.45">
      <c r="C3617" s="2">
        <v>3611</v>
      </c>
      <c r="D3617">
        <v>165</v>
      </c>
      <c r="E3617">
        <v>177</v>
      </c>
      <c r="F3617">
        <v>167</v>
      </c>
      <c r="G3617">
        <v>145</v>
      </c>
      <c r="H3617">
        <v>171</v>
      </c>
      <c r="I3617">
        <v>175</v>
      </c>
      <c r="Q3617">
        <f t="shared" si="61"/>
        <v>0</v>
      </c>
    </row>
    <row r="3618" spans="3:17" x14ac:dyDescent="0.45">
      <c r="C3618" s="2">
        <v>3612</v>
      </c>
      <c r="D3618">
        <v>159</v>
      </c>
      <c r="E3618">
        <v>172</v>
      </c>
      <c r="F3618">
        <v>157</v>
      </c>
      <c r="G3618">
        <v>183</v>
      </c>
      <c r="H3618">
        <v>162</v>
      </c>
      <c r="I3618">
        <v>167</v>
      </c>
      <c r="Q3618">
        <f t="shared" si="61"/>
        <v>0</v>
      </c>
    </row>
    <row r="3619" spans="3:17" x14ac:dyDescent="0.45">
      <c r="C3619" s="2">
        <v>3613</v>
      </c>
      <c r="D3619">
        <v>176</v>
      </c>
      <c r="E3619">
        <v>188</v>
      </c>
      <c r="F3619">
        <v>151</v>
      </c>
      <c r="G3619">
        <v>156</v>
      </c>
      <c r="H3619">
        <v>171</v>
      </c>
      <c r="I3619">
        <v>158</v>
      </c>
      <c r="Q3619">
        <f t="shared" si="61"/>
        <v>0</v>
      </c>
    </row>
    <row r="3620" spans="3:17" x14ac:dyDescent="0.45">
      <c r="C3620" s="2">
        <v>3614</v>
      </c>
      <c r="D3620">
        <v>158</v>
      </c>
      <c r="E3620">
        <v>163</v>
      </c>
      <c r="F3620">
        <v>166</v>
      </c>
      <c r="G3620">
        <v>172</v>
      </c>
      <c r="H3620">
        <v>176</v>
      </c>
      <c r="I3620">
        <v>165</v>
      </c>
      <c r="Q3620">
        <f t="shared" si="61"/>
        <v>0</v>
      </c>
    </row>
    <row r="3621" spans="3:17" x14ac:dyDescent="0.45">
      <c r="C3621" s="2">
        <v>3615</v>
      </c>
      <c r="D3621">
        <v>164</v>
      </c>
      <c r="E3621">
        <v>171</v>
      </c>
      <c r="F3621">
        <v>168</v>
      </c>
      <c r="G3621">
        <v>209</v>
      </c>
      <c r="H3621">
        <v>140</v>
      </c>
      <c r="I3621">
        <v>148</v>
      </c>
      <c r="Q3621">
        <f t="shared" si="61"/>
        <v>0</v>
      </c>
    </row>
    <row r="3622" spans="3:17" x14ac:dyDescent="0.45">
      <c r="C3622" s="2">
        <v>3616</v>
      </c>
      <c r="D3622">
        <v>148</v>
      </c>
      <c r="E3622">
        <v>145</v>
      </c>
      <c r="F3622">
        <v>169</v>
      </c>
      <c r="G3622">
        <v>182</v>
      </c>
      <c r="H3622">
        <v>182</v>
      </c>
      <c r="I3622">
        <v>174</v>
      </c>
      <c r="Q3622">
        <f t="shared" si="61"/>
        <v>0</v>
      </c>
    </row>
    <row r="3623" spans="3:17" x14ac:dyDescent="0.45">
      <c r="C3623" s="2">
        <v>3617</v>
      </c>
      <c r="D3623">
        <v>201</v>
      </c>
      <c r="E3623">
        <v>153</v>
      </c>
      <c r="F3623">
        <v>162</v>
      </c>
      <c r="G3623">
        <v>169</v>
      </c>
      <c r="H3623">
        <v>154</v>
      </c>
      <c r="I3623">
        <v>161</v>
      </c>
      <c r="Q3623">
        <f t="shared" si="61"/>
        <v>0</v>
      </c>
    </row>
    <row r="3624" spans="3:17" x14ac:dyDescent="0.45">
      <c r="C3624" s="2">
        <v>3618</v>
      </c>
      <c r="D3624">
        <v>164</v>
      </c>
      <c r="E3624">
        <v>173</v>
      </c>
      <c r="F3624">
        <v>163</v>
      </c>
      <c r="G3624">
        <v>140</v>
      </c>
      <c r="H3624">
        <v>176</v>
      </c>
      <c r="I3624">
        <v>184</v>
      </c>
      <c r="Q3624">
        <f t="shared" si="61"/>
        <v>0</v>
      </c>
    </row>
    <row r="3625" spans="3:17" x14ac:dyDescent="0.45">
      <c r="C3625" s="2">
        <v>3619</v>
      </c>
      <c r="D3625">
        <v>155</v>
      </c>
      <c r="E3625">
        <v>183</v>
      </c>
      <c r="F3625">
        <v>169</v>
      </c>
      <c r="G3625">
        <v>159</v>
      </c>
      <c r="H3625">
        <v>182</v>
      </c>
      <c r="I3625">
        <v>152</v>
      </c>
      <c r="Q3625">
        <f t="shared" si="61"/>
        <v>0</v>
      </c>
    </row>
    <row r="3626" spans="3:17" x14ac:dyDescent="0.45">
      <c r="C3626" s="2">
        <v>3620</v>
      </c>
      <c r="D3626">
        <v>147</v>
      </c>
      <c r="E3626">
        <v>160</v>
      </c>
      <c r="F3626">
        <v>148</v>
      </c>
      <c r="G3626">
        <v>163</v>
      </c>
      <c r="H3626">
        <v>197</v>
      </c>
      <c r="I3626">
        <v>185</v>
      </c>
      <c r="Q3626">
        <f t="shared" si="61"/>
        <v>0</v>
      </c>
    </row>
    <row r="3627" spans="3:17" x14ac:dyDescent="0.45">
      <c r="C3627" s="2">
        <v>3621</v>
      </c>
      <c r="D3627">
        <v>164</v>
      </c>
      <c r="E3627">
        <v>156</v>
      </c>
      <c r="F3627">
        <v>178</v>
      </c>
      <c r="G3627">
        <v>169</v>
      </c>
      <c r="H3627">
        <v>167</v>
      </c>
      <c r="I3627">
        <v>166</v>
      </c>
      <c r="Q3627">
        <f t="shared" si="61"/>
        <v>0</v>
      </c>
    </row>
    <row r="3628" spans="3:17" x14ac:dyDescent="0.45">
      <c r="C3628" s="2">
        <v>3622</v>
      </c>
      <c r="D3628">
        <v>157</v>
      </c>
      <c r="E3628">
        <v>151</v>
      </c>
      <c r="F3628">
        <v>168</v>
      </c>
      <c r="G3628">
        <v>188</v>
      </c>
      <c r="H3628">
        <v>156</v>
      </c>
      <c r="I3628">
        <v>180</v>
      </c>
      <c r="Q3628">
        <f t="shared" si="61"/>
        <v>0</v>
      </c>
    </row>
    <row r="3629" spans="3:17" x14ac:dyDescent="0.45">
      <c r="C3629" s="2">
        <v>3623</v>
      </c>
      <c r="D3629">
        <v>171</v>
      </c>
      <c r="E3629">
        <v>161</v>
      </c>
      <c r="F3629">
        <v>152</v>
      </c>
      <c r="G3629">
        <v>156</v>
      </c>
      <c r="H3629">
        <v>182</v>
      </c>
      <c r="I3629">
        <v>178</v>
      </c>
      <c r="Q3629">
        <f t="shared" si="61"/>
        <v>0</v>
      </c>
    </row>
    <row r="3630" spans="3:17" x14ac:dyDescent="0.45">
      <c r="C3630" s="2">
        <v>3624</v>
      </c>
      <c r="D3630">
        <v>178</v>
      </c>
      <c r="E3630">
        <v>159</v>
      </c>
      <c r="F3630">
        <v>162</v>
      </c>
      <c r="G3630">
        <v>172</v>
      </c>
      <c r="H3630">
        <v>171</v>
      </c>
      <c r="I3630">
        <v>158</v>
      </c>
      <c r="Q3630">
        <f t="shared" si="61"/>
        <v>0</v>
      </c>
    </row>
    <row r="3631" spans="3:17" x14ac:dyDescent="0.45">
      <c r="C3631" s="2">
        <v>3625</v>
      </c>
      <c r="D3631">
        <v>161</v>
      </c>
      <c r="E3631">
        <v>148</v>
      </c>
      <c r="F3631">
        <v>155</v>
      </c>
      <c r="G3631">
        <v>185</v>
      </c>
      <c r="H3631">
        <v>170</v>
      </c>
      <c r="I3631">
        <v>181</v>
      </c>
      <c r="Q3631">
        <f t="shared" si="61"/>
        <v>0</v>
      </c>
    </row>
    <row r="3632" spans="3:17" x14ac:dyDescent="0.45">
      <c r="C3632" s="2">
        <v>3626</v>
      </c>
      <c r="D3632">
        <v>165</v>
      </c>
      <c r="E3632">
        <v>166</v>
      </c>
      <c r="F3632">
        <v>174</v>
      </c>
      <c r="G3632">
        <v>170</v>
      </c>
      <c r="H3632">
        <v>175</v>
      </c>
      <c r="I3632">
        <v>150</v>
      </c>
      <c r="Q3632">
        <f t="shared" si="61"/>
        <v>0</v>
      </c>
    </row>
    <row r="3633" spans="3:17" x14ac:dyDescent="0.45">
      <c r="C3633" s="2">
        <v>3627</v>
      </c>
      <c r="D3633">
        <v>173</v>
      </c>
      <c r="E3633">
        <v>140</v>
      </c>
      <c r="F3633">
        <v>158</v>
      </c>
      <c r="G3633">
        <v>187</v>
      </c>
      <c r="H3633">
        <v>160</v>
      </c>
      <c r="I3633">
        <v>182</v>
      </c>
      <c r="Q3633">
        <f t="shared" si="61"/>
        <v>0</v>
      </c>
    </row>
    <row r="3634" spans="3:17" x14ac:dyDescent="0.45">
      <c r="C3634" s="2">
        <v>3628</v>
      </c>
      <c r="D3634">
        <v>160</v>
      </c>
      <c r="E3634">
        <v>160</v>
      </c>
      <c r="F3634">
        <v>179</v>
      </c>
      <c r="G3634">
        <v>161</v>
      </c>
      <c r="H3634">
        <v>172</v>
      </c>
      <c r="I3634">
        <v>168</v>
      </c>
      <c r="Q3634">
        <f t="shared" si="61"/>
        <v>0</v>
      </c>
    </row>
    <row r="3635" spans="3:17" x14ac:dyDescent="0.45">
      <c r="C3635" s="2">
        <v>3629</v>
      </c>
      <c r="D3635">
        <v>179</v>
      </c>
      <c r="E3635">
        <v>186</v>
      </c>
      <c r="F3635">
        <v>138</v>
      </c>
      <c r="G3635">
        <v>181</v>
      </c>
      <c r="H3635">
        <v>158</v>
      </c>
      <c r="I3635">
        <v>158</v>
      </c>
      <c r="Q3635">
        <f t="shared" si="61"/>
        <v>0</v>
      </c>
    </row>
    <row r="3636" spans="3:17" x14ac:dyDescent="0.45">
      <c r="C3636" s="2">
        <v>3630</v>
      </c>
      <c r="D3636">
        <v>183</v>
      </c>
      <c r="E3636">
        <v>174</v>
      </c>
      <c r="F3636">
        <v>173</v>
      </c>
      <c r="G3636">
        <v>149</v>
      </c>
      <c r="H3636">
        <v>151</v>
      </c>
      <c r="I3636">
        <v>170</v>
      </c>
      <c r="Q3636">
        <f t="shared" si="61"/>
        <v>0</v>
      </c>
    </row>
    <row r="3637" spans="3:17" x14ac:dyDescent="0.45">
      <c r="C3637" s="2">
        <v>3631</v>
      </c>
      <c r="D3637">
        <v>168</v>
      </c>
      <c r="E3637">
        <v>167</v>
      </c>
      <c r="F3637">
        <v>181</v>
      </c>
      <c r="G3637">
        <v>189</v>
      </c>
      <c r="H3637">
        <v>144</v>
      </c>
      <c r="I3637">
        <v>151</v>
      </c>
      <c r="Q3637">
        <f t="shared" si="61"/>
        <v>0</v>
      </c>
    </row>
    <row r="3638" spans="3:17" x14ac:dyDescent="0.45">
      <c r="C3638" s="2">
        <v>3632</v>
      </c>
      <c r="D3638">
        <v>170</v>
      </c>
      <c r="E3638">
        <v>176</v>
      </c>
      <c r="F3638">
        <v>149</v>
      </c>
      <c r="G3638">
        <v>155</v>
      </c>
      <c r="H3638">
        <v>180</v>
      </c>
      <c r="I3638">
        <v>170</v>
      </c>
      <c r="Q3638">
        <f t="shared" si="61"/>
        <v>0</v>
      </c>
    </row>
    <row r="3639" spans="3:17" x14ac:dyDescent="0.45">
      <c r="C3639" s="2">
        <v>3633</v>
      </c>
      <c r="D3639">
        <v>162</v>
      </c>
      <c r="E3639">
        <v>151</v>
      </c>
      <c r="F3639">
        <v>185</v>
      </c>
      <c r="G3639">
        <v>157</v>
      </c>
      <c r="H3639">
        <v>156</v>
      </c>
      <c r="I3639">
        <v>189</v>
      </c>
      <c r="Q3639">
        <f t="shared" si="61"/>
        <v>0</v>
      </c>
    </row>
    <row r="3640" spans="3:17" x14ac:dyDescent="0.45">
      <c r="C3640" s="2">
        <v>3634</v>
      </c>
      <c r="D3640">
        <v>153</v>
      </c>
      <c r="E3640">
        <v>165</v>
      </c>
      <c r="F3640">
        <v>168</v>
      </c>
      <c r="G3640">
        <v>170</v>
      </c>
      <c r="H3640">
        <v>175</v>
      </c>
      <c r="I3640">
        <v>169</v>
      </c>
      <c r="Q3640">
        <f t="shared" si="61"/>
        <v>0</v>
      </c>
    </row>
    <row r="3641" spans="3:17" x14ac:dyDescent="0.45">
      <c r="C3641" s="2">
        <v>3635</v>
      </c>
      <c r="D3641">
        <v>183</v>
      </c>
      <c r="E3641">
        <v>151</v>
      </c>
      <c r="F3641">
        <v>201</v>
      </c>
      <c r="G3641">
        <v>160</v>
      </c>
      <c r="H3641">
        <v>151</v>
      </c>
      <c r="I3641">
        <v>154</v>
      </c>
      <c r="Q3641">
        <f t="shared" si="61"/>
        <v>0</v>
      </c>
    </row>
    <row r="3642" spans="3:17" x14ac:dyDescent="0.45">
      <c r="C3642" s="2">
        <v>3636</v>
      </c>
      <c r="D3642">
        <v>169</v>
      </c>
      <c r="E3642">
        <v>173</v>
      </c>
      <c r="F3642">
        <v>164</v>
      </c>
      <c r="G3642">
        <v>165</v>
      </c>
      <c r="H3642">
        <v>161</v>
      </c>
      <c r="I3642">
        <v>168</v>
      </c>
      <c r="Q3642">
        <f t="shared" si="61"/>
        <v>0</v>
      </c>
    </row>
    <row r="3643" spans="3:17" x14ac:dyDescent="0.45">
      <c r="C3643" s="2">
        <v>3637</v>
      </c>
      <c r="D3643">
        <v>170</v>
      </c>
      <c r="E3643">
        <v>176</v>
      </c>
      <c r="F3643">
        <v>150</v>
      </c>
      <c r="G3643">
        <v>164</v>
      </c>
      <c r="H3643">
        <v>168</v>
      </c>
      <c r="I3643">
        <v>172</v>
      </c>
      <c r="Q3643">
        <f t="shared" si="61"/>
        <v>0</v>
      </c>
    </row>
    <row r="3644" spans="3:17" x14ac:dyDescent="0.45">
      <c r="C3644" s="2">
        <v>3638</v>
      </c>
      <c r="D3644">
        <v>176</v>
      </c>
      <c r="E3644">
        <v>151</v>
      </c>
      <c r="F3644">
        <v>171</v>
      </c>
      <c r="G3644">
        <v>160</v>
      </c>
      <c r="H3644">
        <v>182</v>
      </c>
      <c r="I3644">
        <v>160</v>
      </c>
      <c r="Q3644">
        <f t="shared" si="61"/>
        <v>0</v>
      </c>
    </row>
    <row r="3645" spans="3:17" x14ac:dyDescent="0.45">
      <c r="C3645" s="2">
        <v>3639</v>
      </c>
      <c r="D3645">
        <v>164</v>
      </c>
      <c r="E3645">
        <v>165</v>
      </c>
      <c r="F3645">
        <v>167</v>
      </c>
      <c r="G3645">
        <v>166</v>
      </c>
      <c r="H3645">
        <v>178</v>
      </c>
      <c r="I3645">
        <v>160</v>
      </c>
      <c r="Q3645">
        <f t="shared" si="61"/>
        <v>0</v>
      </c>
    </row>
    <row r="3646" spans="3:17" x14ac:dyDescent="0.45">
      <c r="C3646" s="2">
        <v>3640</v>
      </c>
      <c r="D3646">
        <v>157</v>
      </c>
      <c r="E3646">
        <v>155</v>
      </c>
      <c r="F3646">
        <v>174</v>
      </c>
      <c r="G3646">
        <v>170</v>
      </c>
      <c r="H3646">
        <v>174</v>
      </c>
      <c r="I3646">
        <v>170</v>
      </c>
      <c r="Q3646">
        <f t="shared" si="61"/>
        <v>0</v>
      </c>
    </row>
    <row r="3647" spans="3:17" x14ac:dyDescent="0.45">
      <c r="C3647" s="2">
        <v>3641</v>
      </c>
      <c r="D3647">
        <v>152</v>
      </c>
      <c r="E3647">
        <v>173</v>
      </c>
      <c r="F3647">
        <v>158</v>
      </c>
      <c r="G3647">
        <v>181</v>
      </c>
      <c r="H3647">
        <v>185</v>
      </c>
      <c r="I3647">
        <v>151</v>
      </c>
      <c r="Q3647">
        <f t="shared" si="61"/>
        <v>0</v>
      </c>
    </row>
    <row r="3648" spans="3:17" x14ac:dyDescent="0.45">
      <c r="C3648" s="2">
        <v>3642</v>
      </c>
      <c r="D3648">
        <v>185</v>
      </c>
      <c r="E3648">
        <v>156</v>
      </c>
      <c r="F3648">
        <v>155</v>
      </c>
      <c r="G3648">
        <v>166</v>
      </c>
      <c r="H3648">
        <v>164</v>
      </c>
      <c r="I3648">
        <v>174</v>
      </c>
      <c r="Q3648">
        <f t="shared" si="61"/>
        <v>0</v>
      </c>
    </row>
    <row r="3649" spans="3:17" x14ac:dyDescent="0.45">
      <c r="C3649" s="2">
        <v>3643</v>
      </c>
      <c r="D3649">
        <v>163</v>
      </c>
      <c r="E3649">
        <v>156</v>
      </c>
      <c r="F3649">
        <v>177</v>
      </c>
      <c r="G3649">
        <v>151</v>
      </c>
      <c r="H3649">
        <v>184</v>
      </c>
      <c r="I3649">
        <v>169</v>
      </c>
      <c r="Q3649">
        <f t="shared" si="61"/>
        <v>0</v>
      </c>
    </row>
    <row r="3650" spans="3:17" x14ac:dyDescent="0.45">
      <c r="C3650" s="2">
        <v>3644</v>
      </c>
      <c r="D3650">
        <v>149</v>
      </c>
      <c r="E3650">
        <v>161</v>
      </c>
      <c r="F3650">
        <v>169</v>
      </c>
      <c r="G3650">
        <v>168</v>
      </c>
      <c r="H3650">
        <v>178</v>
      </c>
      <c r="I3650">
        <v>175</v>
      </c>
      <c r="Q3650">
        <f t="shared" si="61"/>
        <v>0</v>
      </c>
    </row>
    <row r="3651" spans="3:17" x14ac:dyDescent="0.45">
      <c r="C3651" s="2">
        <v>3645</v>
      </c>
      <c r="D3651">
        <v>162</v>
      </c>
      <c r="E3651">
        <v>180</v>
      </c>
      <c r="F3651">
        <v>162</v>
      </c>
      <c r="G3651">
        <v>163</v>
      </c>
      <c r="H3651">
        <v>172</v>
      </c>
      <c r="I3651">
        <v>161</v>
      </c>
      <c r="Q3651">
        <f t="shared" si="61"/>
        <v>0</v>
      </c>
    </row>
    <row r="3652" spans="3:17" x14ac:dyDescent="0.45">
      <c r="C3652" s="2">
        <v>3646</v>
      </c>
      <c r="D3652">
        <v>159</v>
      </c>
      <c r="E3652">
        <v>164</v>
      </c>
      <c r="F3652">
        <v>169</v>
      </c>
      <c r="G3652">
        <v>179</v>
      </c>
      <c r="H3652">
        <v>168</v>
      </c>
      <c r="I3652">
        <v>161</v>
      </c>
      <c r="Q3652">
        <f t="shared" si="61"/>
        <v>0</v>
      </c>
    </row>
    <row r="3653" spans="3:17" x14ac:dyDescent="0.45">
      <c r="C3653" s="2">
        <v>3647</v>
      </c>
      <c r="D3653">
        <v>162</v>
      </c>
      <c r="E3653">
        <v>158</v>
      </c>
      <c r="F3653">
        <v>165</v>
      </c>
      <c r="G3653">
        <v>171</v>
      </c>
      <c r="H3653">
        <v>167</v>
      </c>
      <c r="I3653">
        <v>177</v>
      </c>
      <c r="Q3653">
        <f t="shared" si="61"/>
        <v>0</v>
      </c>
    </row>
    <row r="3654" spans="3:17" x14ac:dyDescent="0.45">
      <c r="C3654" s="2">
        <v>3648</v>
      </c>
      <c r="D3654">
        <v>160</v>
      </c>
      <c r="E3654">
        <v>166</v>
      </c>
      <c r="F3654">
        <v>164</v>
      </c>
      <c r="G3654">
        <v>156</v>
      </c>
      <c r="H3654">
        <v>187</v>
      </c>
      <c r="I3654">
        <v>167</v>
      </c>
      <c r="Q3654">
        <f t="shared" si="61"/>
        <v>0</v>
      </c>
    </row>
    <row r="3655" spans="3:17" x14ac:dyDescent="0.45">
      <c r="C3655" s="2">
        <v>3649</v>
      </c>
      <c r="D3655">
        <v>167</v>
      </c>
      <c r="E3655">
        <v>166</v>
      </c>
      <c r="F3655">
        <v>153</v>
      </c>
      <c r="G3655">
        <v>158</v>
      </c>
      <c r="H3655">
        <v>183</v>
      </c>
      <c r="I3655">
        <v>173</v>
      </c>
      <c r="Q3655">
        <f t="shared" ref="Q3655:Q3718" si="62">INT(P3655)</f>
        <v>0</v>
      </c>
    </row>
    <row r="3656" spans="3:17" x14ac:dyDescent="0.45">
      <c r="C3656" s="2">
        <v>3650</v>
      </c>
      <c r="D3656">
        <v>166</v>
      </c>
      <c r="E3656">
        <v>173</v>
      </c>
      <c r="F3656">
        <v>155</v>
      </c>
      <c r="G3656">
        <v>202</v>
      </c>
      <c r="H3656">
        <v>145</v>
      </c>
      <c r="I3656">
        <v>159</v>
      </c>
      <c r="Q3656">
        <f t="shared" si="62"/>
        <v>0</v>
      </c>
    </row>
    <row r="3657" spans="3:17" x14ac:dyDescent="0.45">
      <c r="C3657" s="2">
        <v>3651</v>
      </c>
      <c r="D3657">
        <v>160</v>
      </c>
      <c r="E3657">
        <v>179</v>
      </c>
      <c r="F3657">
        <v>173</v>
      </c>
      <c r="G3657">
        <v>156</v>
      </c>
      <c r="H3657">
        <v>157</v>
      </c>
      <c r="I3657">
        <v>175</v>
      </c>
      <c r="Q3657">
        <f t="shared" si="62"/>
        <v>0</v>
      </c>
    </row>
    <row r="3658" spans="3:17" x14ac:dyDescent="0.45">
      <c r="C3658" s="2">
        <v>3652</v>
      </c>
      <c r="D3658">
        <v>163</v>
      </c>
      <c r="E3658">
        <v>162</v>
      </c>
      <c r="F3658">
        <v>175</v>
      </c>
      <c r="G3658">
        <v>167</v>
      </c>
      <c r="H3658">
        <v>142</v>
      </c>
      <c r="I3658">
        <v>191</v>
      </c>
      <c r="Q3658">
        <f t="shared" si="62"/>
        <v>0</v>
      </c>
    </row>
    <row r="3659" spans="3:17" x14ac:dyDescent="0.45">
      <c r="C3659" s="2">
        <v>3653</v>
      </c>
      <c r="D3659">
        <v>154</v>
      </c>
      <c r="E3659">
        <v>167</v>
      </c>
      <c r="F3659">
        <v>160</v>
      </c>
      <c r="G3659">
        <v>154</v>
      </c>
      <c r="H3659">
        <v>184</v>
      </c>
      <c r="I3659">
        <v>181</v>
      </c>
      <c r="Q3659">
        <f t="shared" si="62"/>
        <v>0</v>
      </c>
    </row>
    <row r="3660" spans="3:17" x14ac:dyDescent="0.45">
      <c r="C3660" s="2">
        <v>3654</v>
      </c>
      <c r="D3660">
        <v>170</v>
      </c>
      <c r="E3660">
        <v>162</v>
      </c>
      <c r="F3660">
        <v>153</v>
      </c>
      <c r="G3660">
        <v>179</v>
      </c>
      <c r="H3660">
        <v>182</v>
      </c>
      <c r="I3660">
        <v>154</v>
      </c>
      <c r="Q3660">
        <f t="shared" si="62"/>
        <v>0</v>
      </c>
    </row>
    <row r="3661" spans="3:17" x14ac:dyDescent="0.45">
      <c r="C3661" s="2">
        <v>3655</v>
      </c>
      <c r="D3661">
        <v>156</v>
      </c>
      <c r="E3661">
        <v>181</v>
      </c>
      <c r="F3661">
        <v>171</v>
      </c>
      <c r="G3661">
        <v>162</v>
      </c>
      <c r="H3661">
        <v>180</v>
      </c>
      <c r="I3661">
        <v>150</v>
      </c>
      <c r="Q3661">
        <f t="shared" si="62"/>
        <v>0</v>
      </c>
    </row>
    <row r="3662" spans="3:17" x14ac:dyDescent="0.45">
      <c r="C3662" s="2">
        <v>3656</v>
      </c>
      <c r="D3662">
        <v>185</v>
      </c>
      <c r="E3662">
        <v>172</v>
      </c>
      <c r="F3662">
        <v>185</v>
      </c>
      <c r="G3662">
        <v>153</v>
      </c>
      <c r="H3662">
        <v>164</v>
      </c>
      <c r="I3662">
        <v>141</v>
      </c>
      <c r="Q3662">
        <f t="shared" si="62"/>
        <v>0</v>
      </c>
    </row>
    <row r="3663" spans="3:17" x14ac:dyDescent="0.45">
      <c r="C3663" s="2">
        <v>3657</v>
      </c>
      <c r="D3663">
        <v>169</v>
      </c>
      <c r="E3663">
        <v>153</v>
      </c>
      <c r="F3663">
        <v>161</v>
      </c>
      <c r="G3663">
        <v>179</v>
      </c>
      <c r="H3663">
        <v>172</v>
      </c>
      <c r="I3663">
        <v>166</v>
      </c>
      <c r="Q3663">
        <f t="shared" si="62"/>
        <v>0</v>
      </c>
    </row>
    <row r="3664" spans="3:17" x14ac:dyDescent="0.45">
      <c r="C3664" s="2">
        <v>3658</v>
      </c>
      <c r="D3664">
        <v>145</v>
      </c>
      <c r="E3664">
        <v>157</v>
      </c>
      <c r="F3664">
        <v>188</v>
      </c>
      <c r="G3664">
        <v>177</v>
      </c>
      <c r="H3664">
        <v>179</v>
      </c>
      <c r="I3664">
        <v>154</v>
      </c>
      <c r="Q3664">
        <f t="shared" si="62"/>
        <v>0</v>
      </c>
    </row>
    <row r="3665" spans="3:17" x14ac:dyDescent="0.45">
      <c r="C3665" s="2">
        <v>3659</v>
      </c>
      <c r="D3665">
        <v>159</v>
      </c>
      <c r="E3665">
        <v>172</v>
      </c>
      <c r="F3665">
        <v>187</v>
      </c>
      <c r="G3665">
        <v>158</v>
      </c>
      <c r="H3665">
        <v>160</v>
      </c>
      <c r="I3665">
        <v>164</v>
      </c>
      <c r="Q3665">
        <f t="shared" si="62"/>
        <v>0</v>
      </c>
    </row>
    <row r="3666" spans="3:17" x14ac:dyDescent="0.45">
      <c r="C3666" s="2">
        <v>3660</v>
      </c>
      <c r="D3666">
        <v>171</v>
      </c>
      <c r="E3666">
        <v>161</v>
      </c>
      <c r="F3666">
        <v>178</v>
      </c>
      <c r="G3666">
        <v>177</v>
      </c>
      <c r="H3666">
        <v>152</v>
      </c>
      <c r="I3666">
        <v>161</v>
      </c>
      <c r="Q3666">
        <f t="shared" si="62"/>
        <v>0</v>
      </c>
    </row>
    <row r="3667" spans="3:17" x14ac:dyDescent="0.45">
      <c r="C3667" s="2">
        <v>3661</v>
      </c>
      <c r="D3667">
        <v>163</v>
      </c>
      <c r="E3667">
        <v>174</v>
      </c>
      <c r="F3667">
        <v>173</v>
      </c>
      <c r="G3667">
        <v>151</v>
      </c>
      <c r="H3667">
        <v>177</v>
      </c>
      <c r="I3667">
        <v>162</v>
      </c>
      <c r="Q3667">
        <f t="shared" si="62"/>
        <v>0</v>
      </c>
    </row>
    <row r="3668" spans="3:17" x14ac:dyDescent="0.45">
      <c r="C3668" s="2">
        <v>3662</v>
      </c>
      <c r="D3668">
        <v>181</v>
      </c>
      <c r="E3668">
        <v>159</v>
      </c>
      <c r="F3668">
        <v>151</v>
      </c>
      <c r="G3668">
        <v>185</v>
      </c>
      <c r="H3668">
        <v>134</v>
      </c>
      <c r="I3668">
        <v>190</v>
      </c>
      <c r="Q3668">
        <f t="shared" si="62"/>
        <v>0</v>
      </c>
    </row>
    <row r="3669" spans="3:17" x14ac:dyDescent="0.45">
      <c r="C3669" s="2">
        <v>3663</v>
      </c>
      <c r="D3669">
        <v>165</v>
      </c>
      <c r="E3669">
        <v>167</v>
      </c>
      <c r="F3669">
        <v>173</v>
      </c>
      <c r="G3669">
        <v>147</v>
      </c>
      <c r="H3669">
        <v>181</v>
      </c>
      <c r="I3669">
        <v>167</v>
      </c>
      <c r="Q3669">
        <f t="shared" si="62"/>
        <v>0</v>
      </c>
    </row>
    <row r="3670" spans="3:17" x14ac:dyDescent="0.45">
      <c r="C3670" s="2">
        <v>3664</v>
      </c>
      <c r="D3670">
        <v>173</v>
      </c>
      <c r="E3670">
        <v>182</v>
      </c>
      <c r="F3670">
        <v>168</v>
      </c>
      <c r="G3670">
        <v>149</v>
      </c>
      <c r="H3670">
        <v>168</v>
      </c>
      <c r="I3670">
        <v>160</v>
      </c>
      <c r="Q3670">
        <f t="shared" si="62"/>
        <v>0</v>
      </c>
    </row>
    <row r="3671" spans="3:17" x14ac:dyDescent="0.45">
      <c r="C3671" s="2">
        <v>3665</v>
      </c>
      <c r="D3671">
        <v>147</v>
      </c>
      <c r="E3671">
        <v>182</v>
      </c>
      <c r="F3671">
        <v>173</v>
      </c>
      <c r="G3671">
        <v>157</v>
      </c>
      <c r="H3671">
        <v>162</v>
      </c>
      <c r="I3671">
        <v>179</v>
      </c>
      <c r="Q3671">
        <f t="shared" si="62"/>
        <v>0</v>
      </c>
    </row>
    <row r="3672" spans="3:17" x14ac:dyDescent="0.45">
      <c r="C3672" s="2">
        <v>3666</v>
      </c>
      <c r="D3672">
        <v>163</v>
      </c>
      <c r="E3672">
        <v>181</v>
      </c>
      <c r="F3672">
        <v>147</v>
      </c>
      <c r="G3672">
        <v>179</v>
      </c>
      <c r="H3672">
        <v>168</v>
      </c>
      <c r="I3672">
        <v>162</v>
      </c>
      <c r="Q3672">
        <f t="shared" si="62"/>
        <v>0</v>
      </c>
    </row>
    <row r="3673" spans="3:17" x14ac:dyDescent="0.45">
      <c r="C3673" s="2">
        <v>3667</v>
      </c>
      <c r="D3673">
        <v>158</v>
      </c>
      <c r="E3673">
        <v>169</v>
      </c>
      <c r="F3673">
        <v>176</v>
      </c>
      <c r="G3673">
        <v>183</v>
      </c>
      <c r="H3673">
        <v>149</v>
      </c>
      <c r="I3673">
        <v>165</v>
      </c>
      <c r="Q3673">
        <f t="shared" si="62"/>
        <v>0</v>
      </c>
    </row>
    <row r="3674" spans="3:17" x14ac:dyDescent="0.45">
      <c r="C3674" s="2">
        <v>3668</v>
      </c>
      <c r="D3674">
        <v>181</v>
      </c>
      <c r="E3674">
        <v>173</v>
      </c>
      <c r="F3674">
        <v>146</v>
      </c>
      <c r="G3674">
        <v>160</v>
      </c>
      <c r="H3674">
        <v>191</v>
      </c>
      <c r="I3674">
        <v>149</v>
      </c>
      <c r="Q3674">
        <f t="shared" si="62"/>
        <v>0</v>
      </c>
    </row>
    <row r="3675" spans="3:17" x14ac:dyDescent="0.45">
      <c r="C3675" s="2">
        <v>3669</v>
      </c>
      <c r="D3675">
        <v>189</v>
      </c>
      <c r="E3675">
        <v>174</v>
      </c>
      <c r="F3675">
        <v>140</v>
      </c>
      <c r="G3675">
        <v>163</v>
      </c>
      <c r="H3675">
        <v>174</v>
      </c>
      <c r="I3675">
        <v>160</v>
      </c>
      <c r="Q3675">
        <f t="shared" si="62"/>
        <v>0</v>
      </c>
    </row>
    <row r="3676" spans="3:17" x14ac:dyDescent="0.45">
      <c r="C3676" s="2">
        <v>3670</v>
      </c>
      <c r="D3676">
        <v>168</v>
      </c>
      <c r="E3676">
        <v>168</v>
      </c>
      <c r="F3676">
        <v>171</v>
      </c>
      <c r="G3676">
        <v>159</v>
      </c>
      <c r="H3676">
        <v>173</v>
      </c>
      <c r="I3676">
        <v>161</v>
      </c>
      <c r="Q3676">
        <f t="shared" si="62"/>
        <v>0</v>
      </c>
    </row>
    <row r="3677" spans="3:17" x14ac:dyDescent="0.45">
      <c r="C3677" s="2">
        <v>3671</v>
      </c>
      <c r="D3677">
        <v>180</v>
      </c>
      <c r="E3677">
        <v>172</v>
      </c>
      <c r="F3677">
        <v>150</v>
      </c>
      <c r="G3677">
        <v>167</v>
      </c>
      <c r="H3677">
        <v>172</v>
      </c>
      <c r="I3677">
        <v>159</v>
      </c>
      <c r="Q3677">
        <f t="shared" si="62"/>
        <v>0</v>
      </c>
    </row>
    <row r="3678" spans="3:17" x14ac:dyDescent="0.45">
      <c r="C3678" s="2">
        <v>3672</v>
      </c>
      <c r="D3678">
        <v>188</v>
      </c>
      <c r="E3678">
        <v>191</v>
      </c>
      <c r="F3678">
        <v>139</v>
      </c>
      <c r="G3678">
        <v>151</v>
      </c>
      <c r="H3678">
        <v>158</v>
      </c>
      <c r="I3678">
        <v>173</v>
      </c>
      <c r="Q3678">
        <f t="shared" si="62"/>
        <v>0</v>
      </c>
    </row>
    <row r="3679" spans="3:17" x14ac:dyDescent="0.45">
      <c r="C3679" s="2">
        <v>3673</v>
      </c>
      <c r="D3679">
        <v>184</v>
      </c>
      <c r="E3679">
        <v>165</v>
      </c>
      <c r="F3679">
        <v>170</v>
      </c>
      <c r="G3679">
        <v>150</v>
      </c>
      <c r="H3679">
        <v>163</v>
      </c>
      <c r="I3679">
        <v>168</v>
      </c>
      <c r="Q3679">
        <f t="shared" si="62"/>
        <v>0</v>
      </c>
    </row>
    <row r="3680" spans="3:17" x14ac:dyDescent="0.45">
      <c r="C3680" s="2">
        <v>3674</v>
      </c>
      <c r="D3680">
        <v>165</v>
      </c>
      <c r="E3680">
        <v>167</v>
      </c>
      <c r="F3680">
        <v>195</v>
      </c>
      <c r="G3680">
        <v>160</v>
      </c>
      <c r="H3680">
        <v>149</v>
      </c>
      <c r="I3680">
        <v>164</v>
      </c>
      <c r="Q3680">
        <f t="shared" si="62"/>
        <v>0</v>
      </c>
    </row>
    <row r="3681" spans="3:17" x14ac:dyDescent="0.45">
      <c r="C3681" s="2">
        <v>3675</v>
      </c>
      <c r="D3681">
        <v>138</v>
      </c>
      <c r="E3681">
        <v>180</v>
      </c>
      <c r="F3681">
        <v>179</v>
      </c>
      <c r="G3681">
        <v>170</v>
      </c>
      <c r="H3681">
        <v>157</v>
      </c>
      <c r="I3681">
        <v>176</v>
      </c>
      <c r="Q3681">
        <f t="shared" si="62"/>
        <v>0</v>
      </c>
    </row>
    <row r="3682" spans="3:17" x14ac:dyDescent="0.45">
      <c r="C3682" s="2">
        <v>3676</v>
      </c>
      <c r="D3682">
        <v>180</v>
      </c>
      <c r="E3682">
        <v>145</v>
      </c>
      <c r="F3682">
        <v>153</v>
      </c>
      <c r="G3682">
        <v>179</v>
      </c>
      <c r="H3682">
        <v>179</v>
      </c>
      <c r="I3682">
        <v>164</v>
      </c>
      <c r="Q3682">
        <f t="shared" si="62"/>
        <v>0</v>
      </c>
    </row>
    <row r="3683" spans="3:17" x14ac:dyDescent="0.45">
      <c r="C3683" s="2">
        <v>3677</v>
      </c>
      <c r="D3683">
        <v>157</v>
      </c>
      <c r="E3683">
        <v>156</v>
      </c>
      <c r="F3683">
        <v>155</v>
      </c>
      <c r="G3683">
        <v>189</v>
      </c>
      <c r="H3683">
        <v>171</v>
      </c>
      <c r="I3683">
        <v>172</v>
      </c>
      <c r="Q3683">
        <f t="shared" si="62"/>
        <v>0</v>
      </c>
    </row>
    <row r="3684" spans="3:17" x14ac:dyDescent="0.45">
      <c r="C3684" s="2">
        <v>3678</v>
      </c>
      <c r="D3684">
        <v>170</v>
      </c>
      <c r="E3684">
        <v>165</v>
      </c>
      <c r="F3684">
        <v>167</v>
      </c>
      <c r="G3684">
        <v>163</v>
      </c>
      <c r="H3684">
        <v>146</v>
      </c>
      <c r="I3684">
        <v>189</v>
      </c>
      <c r="Q3684">
        <f t="shared" si="62"/>
        <v>0</v>
      </c>
    </row>
    <row r="3685" spans="3:17" x14ac:dyDescent="0.45">
      <c r="C3685" s="2">
        <v>3679</v>
      </c>
      <c r="D3685">
        <v>156</v>
      </c>
      <c r="E3685">
        <v>173</v>
      </c>
      <c r="F3685">
        <v>168</v>
      </c>
      <c r="G3685">
        <v>164</v>
      </c>
      <c r="H3685">
        <v>162</v>
      </c>
      <c r="I3685">
        <v>177</v>
      </c>
      <c r="Q3685">
        <f t="shared" si="62"/>
        <v>0</v>
      </c>
    </row>
    <row r="3686" spans="3:17" x14ac:dyDescent="0.45">
      <c r="C3686" s="2">
        <v>3680</v>
      </c>
      <c r="D3686">
        <v>161</v>
      </c>
      <c r="E3686">
        <v>176</v>
      </c>
      <c r="F3686">
        <v>153</v>
      </c>
      <c r="G3686">
        <v>167</v>
      </c>
      <c r="H3686">
        <v>169</v>
      </c>
      <c r="I3686">
        <v>174</v>
      </c>
      <c r="Q3686">
        <f t="shared" si="62"/>
        <v>0</v>
      </c>
    </row>
    <row r="3687" spans="3:17" x14ac:dyDescent="0.45">
      <c r="C3687" s="2">
        <v>3681</v>
      </c>
      <c r="D3687">
        <v>163</v>
      </c>
      <c r="E3687">
        <v>173</v>
      </c>
      <c r="F3687">
        <v>156</v>
      </c>
      <c r="G3687">
        <v>174</v>
      </c>
      <c r="H3687">
        <v>173</v>
      </c>
      <c r="I3687">
        <v>161</v>
      </c>
      <c r="Q3687">
        <f t="shared" si="62"/>
        <v>0</v>
      </c>
    </row>
    <row r="3688" spans="3:17" x14ac:dyDescent="0.45">
      <c r="C3688" s="2">
        <v>3682</v>
      </c>
      <c r="D3688">
        <v>163</v>
      </c>
      <c r="E3688">
        <v>168</v>
      </c>
      <c r="F3688">
        <v>188</v>
      </c>
      <c r="G3688">
        <v>157</v>
      </c>
      <c r="H3688">
        <v>156</v>
      </c>
      <c r="I3688">
        <v>168</v>
      </c>
      <c r="Q3688">
        <f t="shared" si="62"/>
        <v>0</v>
      </c>
    </row>
    <row r="3689" spans="3:17" x14ac:dyDescent="0.45">
      <c r="C3689" s="2">
        <v>3683</v>
      </c>
      <c r="D3689">
        <v>175</v>
      </c>
      <c r="E3689">
        <v>172</v>
      </c>
      <c r="F3689">
        <v>163</v>
      </c>
      <c r="G3689">
        <v>161</v>
      </c>
      <c r="H3689">
        <v>148</v>
      </c>
      <c r="I3689">
        <v>181</v>
      </c>
      <c r="Q3689">
        <f t="shared" si="62"/>
        <v>0</v>
      </c>
    </row>
    <row r="3690" spans="3:17" x14ac:dyDescent="0.45">
      <c r="C3690" s="2">
        <v>3684</v>
      </c>
      <c r="D3690">
        <v>169</v>
      </c>
      <c r="E3690">
        <v>162</v>
      </c>
      <c r="F3690">
        <v>156</v>
      </c>
      <c r="G3690">
        <v>174</v>
      </c>
      <c r="H3690">
        <v>152</v>
      </c>
      <c r="I3690">
        <v>187</v>
      </c>
      <c r="Q3690">
        <f t="shared" si="62"/>
        <v>0</v>
      </c>
    </row>
    <row r="3691" spans="3:17" x14ac:dyDescent="0.45">
      <c r="C3691" s="2">
        <v>3685</v>
      </c>
      <c r="D3691">
        <v>173</v>
      </c>
      <c r="E3691">
        <v>168</v>
      </c>
      <c r="F3691">
        <v>176</v>
      </c>
      <c r="G3691">
        <v>157</v>
      </c>
      <c r="H3691">
        <v>153</v>
      </c>
      <c r="I3691">
        <v>173</v>
      </c>
      <c r="Q3691">
        <f t="shared" si="62"/>
        <v>0</v>
      </c>
    </row>
    <row r="3692" spans="3:17" x14ac:dyDescent="0.45">
      <c r="C3692" s="2">
        <v>3686</v>
      </c>
      <c r="D3692">
        <v>165</v>
      </c>
      <c r="E3692">
        <v>151</v>
      </c>
      <c r="F3692">
        <v>163</v>
      </c>
      <c r="G3692">
        <v>164</v>
      </c>
      <c r="H3692">
        <v>173</v>
      </c>
      <c r="I3692">
        <v>184</v>
      </c>
      <c r="Q3692">
        <f t="shared" si="62"/>
        <v>0</v>
      </c>
    </row>
    <row r="3693" spans="3:17" x14ac:dyDescent="0.45">
      <c r="C3693" s="2">
        <v>3687</v>
      </c>
      <c r="D3693">
        <v>153</v>
      </c>
      <c r="E3693">
        <v>168</v>
      </c>
      <c r="F3693">
        <v>153</v>
      </c>
      <c r="G3693">
        <v>186</v>
      </c>
      <c r="H3693">
        <v>176</v>
      </c>
      <c r="I3693">
        <v>164</v>
      </c>
      <c r="Q3693">
        <f t="shared" si="62"/>
        <v>0</v>
      </c>
    </row>
    <row r="3694" spans="3:17" x14ac:dyDescent="0.45">
      <c r="C3694" s="2">
        <v>3688</v>
      </c>
      <c r="D3694">
        <v>150</v>
      </c>
      <c r="E3694">
        <v>178</v>
      </c>
      <c r="F3694">
        <v>152</v>
      </c>
      <c r="G3694">
        <v>148</v>
      </c>
      <c r="H3694">
        <v>182</v>
      </c>
      <c r="I3694">
        <v>190</v>
      </c>
      <c r="Q3694">
        <f t="shared" si="62"/>
        <v>0</v>
      </c>
    </row>
    <row r="3695" spans="3:17" x14ac:dyDescent="0.45">
      <c r="C3695" s="2">
        <v>3689</v>
      </c>
      <c r="D3695">
        <v>179</v>
      </c>
      <c r="E3695">
        <v>152</v>
      </c>
      <c r="F3695">
        <v>193</v>
      </c>
      <c r="G3695">
        <v>154</v>
      </c>
      <c r="H3695">
        <v>154</v>
      </c>
      <c r="I3695">
        <v>168</v>
      </c>
      <c r="Q3695">
        <f t="shared" si="62"/>
        <v>0</v>
      </c>
    </row>
    <row r="3696" spans="3:17" x14ac:dyDescent="0.45">
      <c r="C3696" s="2">
        <v>3690</v>
      </c>
      <c r="D3696">
        <v>174</v>
      </c>
      <c r="E3696">
        <v>162</v>
      </c>
      <c r="F3696">
        <v>152</v>
      </c>
      <c r="G3696">
        <v>175</v>
      </c>
      <c r="H3696">
        <v>174</v>
      </c>
      <c r="I3696">
        <v>163</v>
      </c>
      <c r="Q3696">
        <f t="shared" si="62"/>
        <v>0</v>
      </c>
    </row>
    <row r="3697" spans="3:17" x14ac:dyDescent="0.45">
      <c r="C3697" s="2">
        <v>3691</v>
      </c>
      <c r="D3697">
        <v>162</v>
      </c>
      <c r="E3697">
        <v>180</v>
      </c>
      <c r="F3697">
        <v>182</v>
      </c>
      <c r="G3697">
        <v>163</v>
      </c>
      <c r="H3697">
        <v>147</v>
      </c>
      <c r="I3697">
        <v>166</v>
      </c>
      <c r="Q3697">
        <f t="shared" si="62"/>
        <v>0</v>
      </c>
    </row>
    <row r="3698" spans="3:17" x14ac:dyDescent="0.45">
      <c r="C3698" s="2">
        <v>3692</v>
      </c>
      <c r="D3698">
        <v>178</v>
      </c>
      <c r="E3698">
        <v>158</v>
      </c>
      <c r="F3698">
        <v>176</v>
      </c>
      <c r="G3698">
        <v>177</v>
      </c>
      <c r="H3698">
        <v>141</v>
      </c>
      <c r="I3698">
        <v>170</v>
      </c>
      <c r="Q3698">
        <f t="shared" si="62"/>
        <v>0</v>
      </c>
    </row>
    <row r="3699" spans="3:17" x14ac:dyDescent="0.45">
      <c r="C3699" s="2">
        <v>3693</v>
      </c>
      <c r="D3699">
        <v>179</v>
      </c>
      <c r="E3699">
        <v>149</v>
      </c>
      <c r="F3699">
        <v>175</v>
      </c>
      <c r="G3699">
        <v>159</v>
      </c>
      <c r="H3699">
        <v>167</v>
      </c>
      <c r="I3699">
        <v>171</v>
      </c>
      <c r="Q3699">
        <f t="shared" si="62"/>
        <v>0</v>
      </c>
    </row>
    <row r="3700" spans="3:17" x14ac:dyDescent="0.45">
      <c r="C3700" s="2">
        <v>3694</v>
      </c>
      <c r="D3700">
        <v>162</v>
      </c>
      <c r="E3700">
        <v>181</v>
      </c>
      <c r="F3700">
        <v>158</v>
      </c>
      <c r="G3700">
        <v>172</v>
      </c>
      <c r="H3700">
        <v>154</v>
      </c>
      <c r="I3700">
        <v>173</v>
      </c>
      <c r="Q3700">
        <f t="shared" si="62"/>
        <v>0</v>
      </c>
    </row>
    <row r="3701" spans="3:17" x14ac:dyDescent="0.45">
      <c r="C3701" s="2">
        <v>3695</v>
      </c>
      <c r="D3701">
        <v>160</v>
      </c>
      <c r="E3701">
        <v>172</v>
      </c>
      <c r="F3701">
        <v>160</v>
      </c>
      <c r="G3701">
        <v>177</v>
      </c>
      <c r="H3701">
        <v>157</v>
      </c>
      <c r="I3701">
        <v>174</v>
      </c>
      <c r="Q3701">
        <f t="shared" si="62"/>
        <v>0</v>
      </c>
    </row>
    <row r="3702" spans="3:17" x14ac:dyDescent="0.45">
      <c r="C3702" s="2">
        <v>3696</v>
      </c>
      <c r="D3702">
        <v>171</v>
      </c>
      <c r="E3702">
        <v>177</v>
      </c>
      <c r="F3702">
        <v>169</v>
      </c>
      <c r="G3702">
        <v>164</v>
      </c>
      <c r="H3702">
        <v>151</v>
      </c>
      <c r="I3702">
        <v>168</v>
      </c>
      <c r="Q3702">
        <f t="shared" si="62"/>
        <v>0</v>
      </c>
    </row>
    <row r="3703" spans="3:17" x14ac:dyDescent="0.45">
      <c r="C3703" s="2">
        <v>3697</v>
      </c>
      <c r="D3703">
        <v>165</v>
      </c>
      <c r="E3703">
        <v>138</v>
      </c>
      <c r="F3703">
        <v>154</v>
      </c>
      <c r="G3703">
        <v>187</v>
      </c>
      <c r="H3703">
        <v>168</v>
      </c>
      <c r="I3703">
        <v>188</v>
      </c>
      <c r="Q3703">
        <f t="shared" si="62"/>
        <v>0</v>
      </c>
    </row>
    <row r="3704" spans="3:17" x14ac:dyDescent="0.45">
      <c r="C3704" s="2">
        <v>3698</v>
      </c>
      <c r="D3704">
        <v>155</v>
      </c>
      <c r="E3704">
        <v>166</v>
      </c>
      <c r="F3704">
        <v>184</v>
      </c>
      <c r="G3704">
        <v>154</v>
      </c>
      <c r="H3704">
        <v>174</v>
      </c>
      <c r="I3704">
        <v>167</v>
      </c>
      <c r="Q3704">
        <f t="shared" si="62"/>
        <v>0</v>
      </c>
    </row>
    <row r="3705" spans="3:17" x14ac:dyDescent="0.45">
      <c r="C3705" s="2">
        <v>3699</v>
      </c>
      <c r="D3705">
        <v>193</v>
      </c>
      <c r="E3705">
        <v>157</v>
      </c>
      <c r="F3705">
        <v>155</v>
      </c>
      <c r="G3705">
        <v>181</v>
      </c>
      <c r="H3705">
        <v>155</v>
      </c>
      <c r="I3705">
        <v>159</v>
      </c>
      <c r="Q3705">
        <f t="shared" si="62"/>
        <v>0</v>
      </c>
    </row>
    <row r="3706" spans="3:17" x14ac:dyDescent="0.45">
      <c r="C3706" s="2">
        <v>3700</v>
      </c>
      <c r="D3706">
        <v>152</v>
      </c>
      <c r="E3706">
        <v>159</v>
      </c>
      <c r="F3706">
        <v>183</v>
      </c>
      <c r="G3706">
        <v>159</v>
      </c>
      <c r="H3706">
        <v>184</v>
      </c>
      <c r="I3706">
        <v>163</v>
      </c>
      <c r="Q3706">
        <f t="shared" si="62"/>
        <v>0</v>
      </c>
    </row>
    <row r="3707" spans="3:17" x14ac:dyDescent="0.45">
      <c r="C3707" s="2">
        <v>3701</v>
      </c>
      <c r="D3707">
        <v>171</v>
      </c>
      <c r="E3707">
        <v>151</v>
      </c>
      <c r="F3707">
        <v>180</v>
      </c>
      <c r="G3707">
        <v>179</v>
      </c>
      <c r="H3707">
        <v>132</v>
      </c>
      <c r="I3707">
        <v>187</v>
      </c>
      <c r="Q3707">
        <f t="shared" si="62"/>
        <v>0</v>
      </c>
    </row>
    <row r="3708" spans="3:17" x14ac:dyDescent="0.45">
      <c r="C3708" s="2">
        <v>3702</v>
      </c>
      <c r="D3708">
        <v>165</v>
      </c>
      <c r="E3708">
        <v>159</v>
      </c>
      <c r="F3708">
        <v>179</v>
      </c>
      <c r="G3708">
        <v>150</v>
      </c>
      <c r="H3708">
        <v>187</v>
      </c>
      <c r="I3708">
        <v>160</v>
      </c>
      <c r="Q3708">
        <f t="shared" si="62"/>
        <v>0</v>
      </c>
    </row>
    <row r="3709" spans="3:17" x14ac:dyDescent="0.45">
      <c r="C3709" s="2">
        <v>3703</v>
      </c>
      <c r="D3709">
        <v>163</v>
      </c>
      <c r="E3709">
        <v>186</v>
      </c>
      <c r="F3709">
        <v>163</v>
      </c>
      <c r="G3709">
        <v>169</v>
      </c>
      <c r="H3709">
        <v>154</v>
      </c>
      <c r="I3709">
        <v>165</v>
      </c>
      <c r="Q3709">
        <f t="shared" si="62"/>
        <v>0</v>
      </c>
    </row>
    <row r="3710" spans="3:17" x14ac:dyDescent="0.45">
      <c r="C3710" s="2">
        <v>3704</v>
      </c>
      <c r="D3710">
        <v>173</v>
      </c>
      <c r="E3710">
        <v>176</v>
      </c>
      <c r="F3710">
        <v>174</v>
      </c>
      <c r="G3710">
        <v>162</v>
      </c>
      <c r="H3710">
        <v>156</v>
      </c>
      <c r="I3710">
        <v>159</v>
      </c>
      <c r="Q3710">
        <f t="shared" si="62"/>
        <v>0</v>
      </c>
    </row>
    <row r="3711" spans="3:17" x14ac:dyDescent="0.45">
      <c r="C3711" s="2">
        <v>3705</v>
      </c>
      <c r="D3711">
        <v>184</v>
      </c>
      <c r="E3711">
        <v>176</v>
      </c>
      <c r="F3711">
        <v>145</v>
      </c>
      <c r="G3711">
        <v>140</v>
      </c>
      <c r="H3711">
        <v>184</v>
      </c>
      <c r="I3711">
        <v>171</v>
      </c>
      <c r="Q3711">
        <f t="shared" si="62"/>
        <v>0</v>
      </c>
    </row>
    <row r="3712" spans="3:17" x14ac:dyDescent="0.45">
      <c r="C3712" s="2">
        <v>3706</v>
      </c>
      <c r="D3712">
        <v>163</v>
      </c>
      <c r="E3712">
        <v>174</v>
      </c>
      <c r="F3712">
        <v>162</v>
      </c>
      <c r="G3712">
        <v>171</v>
      </c>
      <c r="H3712">
        <v>165</v>
      </c>
      <c r="I3712">
        <v>165</v>
      </c>
      <c r="Q3712">
        <f t="shared" si="62"/>
        <v>0</v>
      </c>
    </row>
    <row r="3713" spans="3:17" x14ac:dyDescent="0.45">
      <c r="C3713" s="2">
        <v>3707</v>
      </c>
      <c r="D3713">
        <v>182</v>
      </c>
      <c r="E3713">
        <v>158</v>
      </c>
      <c r="F3713">
        <v>155</v>
      </c>
      <c r="G3713">
        <v>154</v>
      </c>
      <c r="H3713">
        <v>175</v>
      </c>
      <c r="I3713">
        <v>176</v>
      </c>
      <c r="Q3713">
        <f t="shared" si="62"/>
        <v>0</v>
      </c>
    </row>
    <row r="3714" spans="3:17" x14ac:dyDescent="0.45">
      <c r="C3714" s="2">
        <v>3708</v>
      </c>
      <c r="D3714">
        <v>155</v>
      </c>
      <c r="E3714">
        <v>176</v>
      </c>
      <c r="F3714">
        <v>159</v>
      </c>
      <c r="G3714">
        <v>173</v>
      </c>
      <c r="H3714">
        <v>176</v>
      </c>
      <c r="I3714">
        <v>161</v>
      </c>
      <c r="Q3714">
        <f t="shared" si="62"/>
        <v>0</v>
      </c>
    </row>
    <row r="3715" spans="3:17" x14ac:dyDescent="0.45">
      <c r="C3715" s="2">
        <v>3709</v>
      </c>
      <c r="D3715">
        <v>177</v>
      </c>
      <c r="E3715">
        <v>129</v>
      </c>
      <c r="F3715">
        <v>172</v>
      </c>
      <c r="G3715">
        <v>184</v>
      </c>
      <c r="H3715">
        <v>176</v>
      </c>
      <c r="I3715">
        <v>162</v>
      </c>
      <c r="Q3715">
        <f t="shared" si="62"/>
        <v>0</v>
      </c>
    </row>
    <row r="3716" spans="3:17" x14ac:dyDescent="0.45">
      <c r="C3716" s="2">
        <v>3710</v>
      </c>
      <c r="D3716">
        <v>171</v>
      </c>
      <c r="E3716">
        <v>168</v>
      </c>
      <c r="F3716">
        <v>160</v>
      </c>
      <c r="G3716">
        <v>174</v>
      </c>
      <c r="H3716">
        <v>159</v>
      </c>
      <c r="I3716">
        <v>168</v>
      </c>
      <c r="Q3716">
        <f t="shared" si="62"/>
        <v>0</v>
      </c>
    </row>
    <row r="3717" spans="3:17" x14ac:dyDescent="0.45">
      <c r="C3717" s="2">
        <v>3711</v>
      </c>
      <c r="D3717">
        <v>159</v>
      </c>
      <c r="E3717">
        <v>173</v>
      </c>
      <c r="F3717">
        <v>179</v>
      </c>
      <c r="G3717">
        <v>167</v>
      </c>
      <c r="H3717">
        <v>166</v>
      </c>
      <c r="I3717">
        <v>156</v>
      </c>
      <c r="Q3717">
        <f t="shared" si="62"/>
        <v>0</v>
      </c>
    </row>
    <row r="3718" spans="3:17" x14ac:dyDescent="0.45">
      <c r="C3718" s="2">
        <v>3712</v>
      </c>
      <c r="D3718">
        <v>166</v>
      </c>
      <c r="E3718">
        <v>155</v>
      </c>
      <c r="F3718">
        <v>163</v>
      </c>
      <c r="G3718">
        <v>188</v>
      </c>
      <c r="H3718">
        <v>160</v>
      </c>
      <c r="I3718">
        <v>168</v>
      </c>
      <c r="Q3718">
        <f t="shared" si="62"/>
        <v>0</v>
      </c>
    </row>
    <row r="3719" spans="3:17" x14ac:dyDescent="0.45">
      <c r="C3719" s="2">
        <v>3713</v>
      </c>
      <c r="D3719">
        <v>200</v>
      </c>
      <c r="E3719">
        <v>158</v>
      </c>
      <c r="F3719">
        <v>162</v>
      </c>
      <c r="G3719">
        <v>156</v>
      </c>
      <c r="H3719">
        <v>175</v>
      </c>
      <c r="I3719">
        <v>149</v>
      </c>
      <c r="Q3719">
        <f t="shared" ref="Q3719:Q3782" si="63">INT(P3719)</f>
        <v>0</v>
      </c>
    </row>
    <row r="3720" spans="3:17" x14ac:dyDescent="0.45">
      <c r="C3720" s="2">
        <v>3714</v>
      </c>
      <c r="D3720">
        <v>165</v>
      </c>
      <c r="E3720">
        <v>148</v>
      </c>
      <c r="F3720">
        <v>168</v>
      </c>
      <c r="G3720">
        <v>159</v>
      </c>
      <c r="H3720">
        <v>184</v>
      </c>
      <c r="I3720">
        <v>176</v>
      </c>
      <c r="Q3720">
        <f t="shared" si="63"/>
        <v>0</v>
      </c>
    </row>
    <row r="3721" spans="3:17" x14ac:dyDescent="0.45">
      <c r="C3721" s="2">
        <v>3715</v>
      </c>
      <c r="D3721">
        <v>169</v>
      </c>
      <c r="E3721">
        <v>166</v>
      </c>
      <c r="F3721">
        <v>172</v>
      </c>
      <c r="G3721">
        <v>180</v>
      </c>
      <c r="H3721">
        <v>162</v>
      </c>
      <c r="I3721">
        <v>151</v>
      </c>
      <c r="Q3721">
        <f t="shared" si="63"/>
        <v>0</v>
      </c>
    </row>
    <row r="3722" spans="3:17" x14ac:dyDescent="0.45">
      <c r="C3722" s="2">
        <v>3716</v>
      </c>
      <c r="D3722">
        <v>178</v>
      </c>
      <c r="E3722">
        <v>165</v>
      </c>
      <c r="F3722">
        <v>157</v>
      </c>
      <c r="G3722">
        <v>161</v>
      </c>
      <c r="H3722">
        <v>161</v>
      </c>
      <c r="I3722">
        <v>178</v>
      </c>
      <c r="Q3722">
        <f t="shared" si="63"/>
        <v>0</v>
      </c>
    </row>
    <row r="3723" spans="3:17" x14ac:dyDescent="0.45">
      <c r="C3723" s="2">
        <v>3717</v>
      </c>
      <c r="D3723">
        <v>164</v>
      </c>
      <c r="E3723">
        <v>181</v>
      </c>
      <c r="F3723">
        <v>157</v>
      </c>
      <c r="G3723">
        <v>153</v>
      </c>
      <c r="H3723">
        <v>183</v>
      </c>
      <c r="I3723">
        <v>162</v>
      </c>
      <c r="Q3723">
        <f t="shared" si="63"/>
        <v>0</v>
      </c>
    </row>
    <row r="3724" spans="3:17" x14ac:dyDescent="0.45">
      <c r="C3724" s="2">
        <v>3718</v>
      </c>
      <c r="D3724">
        <v>179</v>
      </c>
      <c r="E3724">
        <v>167</v>
      </c>
      <c r="F3724">
        <v>157</v>
      </c>
      <c r="G3724">
        <v>160</v>
      </c>
      <c r="H3724">
        <v>160</v>
      </c>
      <c r="I3724">
        <v>177</v>
      </c>
      <c r="Q3724">
        <f t="shared" si="63"/>
        <v>0</v>
      </c>
    </row>
    <row r="3725" spans="3:17" x14ac:dyDescent="0.45">
      <c r="C3725" s="2">
        <v>3719</v>
      </c>
      <c r="D3725">
        <v>152</v>
      </c>
      <c r="E3725">
        <v>150</v>
      </c>
      <c r="F3725">
        <v>165</v>
      </c>
      <c r="G3725">
        <v>156</v>
      </c>
      <c r="H3725">
        <v>192</v>
      </c>
      <c r="I3725">
        <v>185</v>
      </c>
      <c r="Q3725">
        <f t="shared" si="63"/>
        <v>0</v>
      </c>
    </row>
    <row r="3726" spans="3:17" x14ac:dyDescent="0.45">
      <c r="C3726" s="2">
        <v>3720</v>
      </c>
      <c r="D3726">
        <v>172</v>
      </c>
      <c r="E3726">
        <v>174</v>
      </c>
      <c r="F3726">
        <v>152</v>
      </c>
      <c r="G3726">
        <v>169</v>
      </c>
      <c r="H3726">
        <v>192</v>
      </c>
      <c r="I3726">
        <v>141</v>
      </c>
      <c r="Q3726">
        <f t="shared" si="63"/>
        <v>0</v>
      </c>
    </row>
    <row r="3727" spans="3:17" x14ac:dyDescent="0.45">
      <c r="C3727" s="2">
        <v>3721</v>
      </c>
      <c r="D3727">
        <v>160</v>
      </c>
      <c r="E3727">
        <v>162</v>
      </c>
      <c r="F3727">
        <v>148</v>
      </c>
      <c r="G3727">
        <v>175</v>
      </c>
      <c r="H3727">
        <v>182</v>
      </c>
      <c r="I3727">
        <v>173</v>
      </c>
      <c r="Q3727">
        <f t="shared" si="63"/>
        <v>0</v>
      </c>
    </row>
    <row r="3728" spans="3:17" x14ac:dyDescent="0.45">
      <c r="C3728" s="2">
        <v>3722</v>
      </c>
      <c r="D3728">
        <v>176</v>
      </c>
      <c r="E3728">
        <v>153</v>
      </c>
      <c r="F3728">
        <v>165</v>
      </c>
      <c r="G3728">
        <v>158</v>
      </c>
      <c r="H3728">
        <v>167</v>
      </c>
      <c r="I3728">
        <v>181</v>
      </c>
      <c r="Q3728">
        <f t="shared" si="63"/>
        <v>0</v>
      </c>
    </row>
    <row r="3729" spans="3:17" x14ac:dyDescent="0.45">
      <c r="C3729" s="2">
        <v>3723</v>
      </c>
      <c r="D3729">
        <v>189</v>
      </c>
      <c r="E3729">
        <v>151</v>
      </c>
      <c r="F3729">
        <v>156</v>
      </c>
      <c r="G3729">
        <v>178</v>
      </c>
      <c r="H3729">
        <v>169</v>
      </c>
      <c r="I3729">
        <v>157</v>
      </c>
      <c r="Q3729">
        <f t="shared" si="63"/>
        <v>0</v>
      </c>
    </row>
    <row r="3730" spans="3:17" x14ac:dyDescent="0.45">
      <c r="C3730" s="2">
        <v>3724</v>
      </c>
      <c r="D3730">
        <v>165</v>
      </c>
      <c r="E3730">
        <v>145</v>
      </c>
      <c r="F3730">
        <v>165</v>
      </c>
      <c r="G3730">
        <v>172</v>
      </c>
      <c r="H3730">
        <v>178</v>
      </c>
      <c r="I3730">
        <v>175</v>
      </c>
      <c r="Q3730">
        <f t="shared" si="63"/>
        <v>0</v>
      </c>
    </row>
    <row r="3731" spans="3:17" x14ac:dyDescent="0.45">
      <c r="C3731" s="2">
        <v>3725</v>
      </c>
      <c r="D3731">
        <v>168</v>
      </c>
      <c r="E3731">
        <v>182</v>
      </c>
      <c r="F3731">
        <v>158</v>
      </c>
      <c r="G3731">
        <v>178</v>
      </c>
      <c r="H3731">
        <v>147</v>
      </c>
      <c r="I3731">
        <v>167</v>
      </c>
      <c r="Q3731">
        <f t="shared" si="63"/>
        <v>0</v>
      </c>
    </row>
    <row r="3732" spans="3:17" x14ac:dyDescent="0.45">
      <c r="C3732" s="2">
        <v>3726</v>
      </c>
      <c r="D3732">
        <v>160</v>
      </c>
      <c r="E3732">
        <v>187</v>
      </c>
      <c r="F3732">
        <v>173</v>
      </c>
      <c r="G3732">
        <v>162</v>
      </c>
      <c r="H3732">
        <v>169</v>
      </c>
      <c r="I3732">
        <v>149</v>
      </c>
      <c r="Q3732">
        <f t="shared" si="63"/>
        <v>0</v>
      </c>
    </row>
    <row r="3733" spans="3:17" x14ac:dyDescent="0.45">
      <c r="C3733" s="2">
        <v>3727</v>
      </c>
      <c r="D3733">
        <v>158</v>
      </c>
      <c r="E3733">
        <v>165</v>
      </c>
      <c r="F3733">
        <v>166</v>
      </c>
      <c r="G3733">
        <v>167</v>
      </c>
      <c r="H3733">
        <v>175</v>
      </c>
      <c r="I3733">
        <v>169</v>
      </c>
      <c r="Q3733">
        <f t="shared" si="63"/>
        <v>0</v>
      </c>
    </row>
    <row r="3734" spans="3:17" x14ac:dyDescent="0.45">
      <c r="C3734" s="2">
        <v>3728</v>
      </c>
      <c r="D3734">
        <v>154</v>
      </c>
      <c r="E3734">
        <v>174</v>
      </c>
      <c r="F3734">
        <v>172</v>
      </c>
      <c r="G3734">
        <v>164</v>
      </c>
      <c r="H3734">
        <v>176</v>
      </c>
      <c r="I3734">
        <v>160</v>
      </c>
      <c r="Q3734">
        <f t="shared" si="63"/>
        <v>0</v>
      </c>
    </row>
    <row r="3735" spans="3:17" x14ac:dyDescent="0.45">
      <c r="C3735" s="2">
        <v>3729</v>
      </c>
      <c r="D3735">
        <v>150</v>
      </c>
      <c r="E3735">
        <v>184</v>
      </c>
      <c r="F3735">
        <v>163</v>
      </c>
      <c r="G3735">
        <v>161</v>
      </c>
      <c r="H3735">
        <v>157</v>
      </c>
      <c r="I3735">
        <v>185</v>
      </c>
      <c r="Q3735">
        <f t="shared" si="63"/>
        <v>0</v>
      </c>
    </row>
    <row r="3736" spans="3:17" x14ac:dyDescent="0.45">
      <c r="C3736" s="2">
        <v>3730</v>
      </c>
      <c r="D3736">
        <v>170</v>
      </c>
      <c r="E3736">
        <v>160</v>
      </c>
      <c r="F3736">
        <v>166</v>
      </c>
      <c r="G3736">
        <v>169</v>
      </c>
      <c r="H3736">
        <v>167</v>
      </c>
      <c r="I3736">
        <v>168</v>
      </c>
      <c r="Q3736">
        <f t="shared" si="63"/>
        <v>0</v>
      </c>
    </row>
    <row r="3737" spans="3:17" x14ac:dyDescent="0.45">
      <c r="C3737" s="2">
        <v>3731</v>
      </c>
      <c r="D3737">
        <v>154</v>
      </c>
      <c r="E3737">
        <v>176</v>
      </c>
      <c r="F3737">
        <v>166</v>
      </c>
      <c r="G3737">
        <v>179</v>
      </c>
      <c r="H3737">
        <v>147</v>
      </c>
      <c r="I3737">
        <v>178</v>
      </c>
      <c r="Q3737">
        <f t="shared" si="63"/>
        <v>0</v>
      </c>
    </row>
    <row r="3738" spans="3:17" x14ac:dyDescent="0.45">
      <c r="C3738" s="2">
        <v>3732</v>
      </c>
      <c r="D3738">
        <v>181</v>
      </c>
      <c r="E3738">
        <v>164</v>
      </c>
      <c r="F3738">
        <v>175</v>
      </c>
      <c r="G3738">
        <v>187</v>
      </c>
      <c r="H3738">
        <v>143</v>
      </c>
      <c r="I3738">
        <v>150</v>
      </c>
      <c r="Q3738">
        <f t="shared" si="63"/>
        <v>0</v>
      </c>
    </row>
    <row r="3739" spans="3:17" x14ac:dyDescent="0.45">
      <c r="C3739" s="2">
        <v>3733</v>
      </c>
      <c r="D3739">
        <v>156</v>
      </c>
      <c r="E3739">
        <v>179</v>
      </c>
      <c r="F3739">
        <v>184</v>
      </c>
      <c r="G3739">
        <v>156</v>
      </c>
      <c r="H3739">
        <v>175</v>
      </c>
      <c r="I3739">
        <v>150</v>
      </c>
      <c r="Q3739">
        <f t="shared" si="63"/>
        <v>0</v>
      </c>
    </row>
    <row r="3740" spans="3:17" x14ac:dyDescent="0.45">
      <c r="C3740" s="2">
        <v>3734</v>
      </c>
      <c r="D3740">
        <v>166</v>
      </c>
      <c r="E3740">
        <v>143</v>
      </c>
      <c r="F3740">
        <v>171</v>
      </c>
      <c r="G3740">
        <v>185</v>
      </c>
      <c r="H3740">
        <v>169</v>
      </c>
      <c r="I3740">
        <v>166</v>
      </c>
      <c r="Q3740">
        <f t="shared" si="63"/>
        <v>0</v>
      </c>
    </row>
    <row r="3741" spans="3:17" x14ac:dyDescent="0.45">
      <c r="C3741" s="2">
        <v>3735</v>
      </c>
      <c r="D3741">
        <v>159</v>
      </c>
      <c r="E3741">
        <v>187</v>
      </c>
      <c r="F3741">
        <v>159</v>
      </c>
      <c r="G3741">
        <v>159</v>
      </c>
      <c r="H3741">
        <v>166</v>
      </c>
      <c r="I3741">
        <v>170</v>
      </c>
      <c r="Q3741">
        <f t="shared" si="63"/>
        <v>0</v>
      </c>
    </row>
    <row r="3742" spans="3:17" x14ac:dyDescent="0.45">
      <c r="C3742" s="2">
        <v>3736</v>
      </c>
      <c r="D3742">
        <v>152</v>
      </c>
      <c r="E3742">
        <v>164</v>
      </c>
      <c r="F3742">
        <v>180</v>
      </c>
      <c r="G3742">
        <v>181</v>
      </c>
      <c r="H3742">
        <v>157</v>
      </c>
      <c r="I3742">
        <v>166</v>
      </c>
      <c r="Q3742">
        <f t="shared" si="63"/>
        <v>0</v>
      </c>
    </row>
    <row r="3743" spans="3:17" x14ac:dyDescent="0.45">
      <c r="C3743" s="2">
        <v>3737</v>
      </c>
      <c r="D3743">
        <v>158</v>
      </c>
      <c r="E3743">
        <v>158</v>
      </c>
      <c r="F3743">
        <v>156</v>
      </c>
      <c r="G3743">
        <v>165</v>
      </c>
      <c r="H3743">
        <v>177</v>
      </c>
      <c r="I3743">
        <v>186</v>
      </c>
      <c r="Q3743">
        <f t="shared" si="63"/>
        <v>0</v>
      </c>
    </row>
    <row r="3744" spans="3:17" x14ac:dyDescent="0.45">
      <c r="C3744" s="2">
        <v>3738</v>
      </c>
      <c r="D3744">
        <v>177</v>
      </c>
      <c r="E3744">
        <v>160</v>
      </c>
      <c r="F3744">
        <v>167</v>
      </c>
      <c r="G3744">
        <v>144</v>
      </c>
      <c r="H3744">
        <v>170</v>
      </c>
      <c r="I3744">
        <v>182</v>
      </c>
      <c r="Q3744">
        <f t="shared" si="63"/>
        <v>0</v>
      </c>
    </row>
    <row r="3745" spans="3:17" x14ac:dyDescent="0.45">
      <c r="C3745" s="2">
        <v>3739</v>
      </c>
      <c r="D3745">
        <v>169</v>
      </c>
      <c r="E3745">
        <v>177</v>
      </c>
      <c r="F3745">
        <v>171</v>
      </c>
      <c r="G3745">
        <v>155</v>
      </c>
      <c r="H3745">
        <v>158</v>
      </c>
      <c r="I3745">
        <v>170</v>
      </c>
      <c r="Q3745">
        <f t="shared" si="63"/>
        <v>0</v>
      </c>
    </row>
    <row r="3746" spans="3:17" x14ac:dyDescent="0.45">
      <c r="C3746" s="2">
        <v>3740</v>
      </c>
      <c r="D3746">
        <v>154</v>
      </c>
      <c r="E3746">
        <v>155</v>
      </c>
      <c r="F3746">
        <v>187</v>
      </c>
      <c r="G3746">
        <v>180</v>
      </c>
      <c r="H3746">
        <v>169</v>
      </c>
      <c r="I3746">
        <v>155</v>
      </c>
      <c r="Q3746">
        <f t="shared" si="63"/>
        <v>0</v>
      </c>
    </row>
    <row r="3747" spans="3:17" x14ac:dyDescent="0.45">
      <c r="C3747" s="2">
        <v>3741</v>
      </c>
      <c r="D3747">
        <v>179</v>
      </c>
      <c r="E3747">
        <v>181</v>
      </c>
      <c r="F3747">
        <v>177</v>
      </c>
      <c r="G3747">
        <v>162</v>
      </c>
      <c r="H3747">
        <v>141</v>
      </c>
      <c r="I3747">
        <v>160</v>
      </c>
      <c r="Q3747">
        <f t="shared" si="63"/>
        <v>0</v>
      </c>
    </row>
    <row r="3748" spans="3:17" x14ac:dyDescent="0.45">
      <c r="C3748" s="2">
        <v>3742</v>
      </c>
      <c r="D3748">
        <v>172</v>
      </c>
      <c r="E3748">
        <v>167</v>
      </c>
      <c r="F3748">
        <v>172</v>
      </c>
      <c r="G3748">
        <v>155</v>
      </c>
      <c r="H3748">
        <v>180</v>
      </c>
      <c r="I3748">
        <v>154</v>
      </c>
      <c r="Q3748">
        <f t="shared" si="63"/>
        <v>0</v>
      </c>
    </row>
    <row r="3749" spans="3:17" x14ac:dyDescent="0.45">
      <c r="C3749" s="2">
        <v>3743</v>
      </c>
      <c r="D3749">
        <v>183</v>
      </c>
      <c r="E3749">
        <v>158</v>
      </c>
      <c r="F3749">
        <v>177</v>
      </c>
      <c r="G3749">
        <v>158</v>
      </c>
      <c r="H3749">
        <v>155</v>
      </c>
      <c r="I3749">
        <v>169</v>
      </c>
      <c r="Q3749">
        <f t="shared" si="63"/>
        <v>0</v>
      </c>
    </row>
    <row r="3750" spans="3:17" x14ac:dyDescent="0.45">
      <c r="C3750" s="2">
        <v>3744</v>
      </c>
      <c r="D3750">
        <v>140</v>
      </c>
      <c r="E3750">
        <v>196</v>
      </c>
      <c r="F3750">
        <v>166</v>
      </c>
      <c r="G3750">
        <v>168</v>
      </c>
      <c r="H3750">
        <v>161</v>
      </c>
      <c r="I3750">
        <v>169</v>
      </c>
      <c r="Q3750">
        <f t="shared" si="63"/>
        <v>0</v>
      </c>
    </row>
    <row r="3751" spans="3:17" x14ac:dyDescent="0.45">
      <c r="C3751" s="2">
        <v>3745</v>
      </c>
      <c r="D3751">
        <v>160</v>
      </c>
      <c r="E3751">
        <v>149</v>
      </c>
      <c r="F3751">
        <v>166</v>
      </c>
      <c r="G3751">
        <v>185</v>
      </c>
      <c r="H3751">
        <v>160</v>
      </c>
      <c r="I3751">
        <v>180</v>
      </c>
      <c r="Q3751">
        <f t="shared" si="63"/>
        <v>0</v>
      </c>
    </row>
    <row r="3752" spans="3:17" x14ac:dyDescent="0.45">
      <c r="C3752" s="2">
        <v>3746</v>
      </c>
      <c r="D3752">
        <v>160</v>
      </c>
      <c r="E3752">
        <v>185</v>
      </c>
      <c r="F3752">
        <v>149</v>
      </c>
      <c r="G3752">
        <v>169</v>
      </c>
      <c r="H3752">
        <v>173</v>
      </c>
      <c r="I3752">
        <v>164</v>
      </c>
      <c r="Q3752">
        <f t="shared" si="63"/>
        <v>0</v>
      </c>
    </row>
    <row r="3753" spans="3:17" x14ac:dyDescent="0.45">
      <c r="C3753" s="2">
        <v>3747</v>
      </c>
      <c r="D3753">
        <v>164</v>
      </c>
      <c r="E3753">
        <v>157</v>
      </c>
      <c r="F3753">
        <v>158</v>
      </c>
      <c r="G3753">
        <v>162</v>
      </c>
      <c r="H3753">
        <v>192</v>
      </c>
      <c r="I3753">
        <v>167</v>
      </c>
      <c r="Q3753">
        <f t="shared" si="63"/>
        <v>0</v>
      </c>
    </row>
    <row r="3754" spans="3:17" x14ac:dyDescent="0.45">
      <c r="C3754" s="2">
        <v>3748</v>
      </c>
      <c r="D3754">
        <v>185</v>
      </c>
      <c r="E3754">
        <v>150</v>
      </c>
      <c r="F3754">
        <v>169</v>
      </c>
      <c r="G3754">
        <v>153</v>
      </c>
      <c r="H3754">
        <v>163</v>
      </c>
      <c r="I3754">
        <v>180</v>
      </c>
      <c r="Q3754">
        <f t="shared" si="63"/>
        <v>0</v>
      </c>
    </row>
    <row r="3755" spans="3:17" x14ac:dyDescent="0.45">
      <c r="C3755" s="2">
        <v>3749</v>
      </c>
      <c r="D3755">
        <v>183</v>
      </c>
      <c r="E3755">
        <v>136</v>
      </c>
      <c r="F3755">
        <v>148</v>
      </c>
      <c r="G3755">
        <v>156</v>
      </c>
      <c r="H3755">
        <v>177</v>
      </c>
      <c r="I3755">
        <v>200</v>
      </c>
      <c r="Q3755">
        <f t="shared" si="63"/>
        <v>0</v>
      </c>
    </row>
    <row r="3756" spans="3:17" x14ac:dyDescent="0.45">
      <c r="C3756" s="2">
        <v>3750</v>
      </c>
      <c r="D3756">
        <v>157</v>
      </c>
      <c r="E3756">
        <v>175</v>
      </c>
      <c r="F3756">
        <v>158</v>
      </c>
      <c r="G3756">
        <v>173</v>
      </c>
      <c r="H3756">
        <v>171</v>
      </c>
      <c r="I3756">
        <v>166</v>
      </c>
      <c r="Q3756">
        <f t="shared" si="63"/>
        <v>0</v>
      </c>
    </row>
    <row r="3757" spans="3:17" x14ac:dyDescent="0.45">
      <c r="C3757" s="2">
        <v>3751</v>
      </c>
      <c r="D3757">
        <v>171</v>
      </c>
      <c r="E3757">
        <v>149</v>
      </c>
      <c r="F3757">
        <v>151</v>
      </c>
      <c r="G3757">
        <v>172</v>
      </c>
      <c r="H3757">
        <v>173</v>
      </c>
      <c r="I3757">
        <v>184</v>
      </c>
      <c r="Q3757">
        <f t="shared" si="63"/>
        <v>0</v>
      </c>
    </row>
    <row r="3758" spans="3:17" x14ac:dyDescent="0.45">
      <c r="C3758" s="2">
        <v>3752</v>
      </c>
      <c r="D3758">
        <v>171</v>
      </c>
      <c r="E3758">
        <v>173</v>
      </c>
      <c r="F3758">
        <v>145</v>
      </c>
      <c r="G3758">
        <v>186</v>
      </c>
      <c r="H3758">
        <v>168</v>
      </c>
      <c r="I3758">
        <v>157</v>
      </c>
      <c r="Q3758">
        <f t="shared" si="63"/>
        <v>0</v>
      </c>
    </row>
    <row r="3759" spans="3:17" x14ac:dyDescent="0.45">
      <c r="C3759" s="2">
        <v>3753</v>
      </c>
      <c r="D3759">
        <v>157</v>
      </c>
      <c r="E3759">
        <v>170</v>
      </c>
      <c r="F3759">
        <v>173</v>
      </c>
      <c r="G3759">
        <v>156</v>
      </c>
      <c r="H3759">
        <v>169</v>
      </c>
      <c r="I3759">
        <v>175</v>
      </c>
      <c r="Q3759">
        <f t="shared" si="63"/>
        <v>0</v>
      </c>
    </row>
    <row r="3760" spans="3:17" x14ac:dyDescent="0.45">
      <c r="C3760" s="2">
        <v>3754</v>
      </c>
      <c r="D3760">
        <v>159</v>
      </c>
      <c r="E3760">
        <v>167</v>
      </c>
      <c r="F3760">
        <v>183</v>
      </c>
      <c r="G3760">
        <v>154</v>
      </c>
      <c r="H3760">
        <v>191</v>
      </c>
      <c r="I3760">
        <v>146</v>
      </c>
      <c r="Q3760">
        <f t="shared" si="63"/>
        <v>0</v>
      </c>
    </row>
    <row r="3761" spans="3:17" x14ac:dyDescent="0.45">
      <c r="C3761" s="2">
        <v>3755</v>
      </c>
      <c r="D3761">
        <v>167</v>
      </c>
      <c r="E3761">
        <v>171</v>
      </c>
      <c r="F3761">
        <v>161</v>
      </c>
      <c r="G3761">
        <v>155</v>
      </c>
      <c r="H3761">
        <v>166</v>
      </c>
      <c r="I3761">
        <v>180</v>
      </c>
      <c r="Q3761">
        <f t="shared" si="63"/>
        <v>0</v>
      </c>
    </row>
    <row r="3762" spans="3:17" x14ac:dyDescent="0.45">
      <c r="C3762" s="2">
        <v>3756</v>
      </c>
      <c r="D3762">
        <v>163</v>
      </c>
      <c r="E3762">
        <v>179</v>
      </c>
      <c r="F3762">
        <v>186</v>
      </c>
      <c r="G3762">
        <v>171</v>
      </c>
      <c r="H3762">
        <v>145</v>
      </c>
      <c r="I3762">
        <v>156</v>
      </c>
      <c r="Q3762">
        <f t="shared" si="63"/>
        <v>0</v>
      </c>
    </row>
    <row r="3763" spans="3:17" x14ac:dyDescent="0.45">
      <c r="C3763" s="2">
        <v>3757</v>
      </c>
      <c r="D3763">
        <v>178</v>
      </c>
      <c r="E3763">
        <v>157</v>
      </c>
      <c r="F3763">
        <v>157</v>
      </c>
      <c r="G3763">
        <v>184</v>
      </c>
      <c r="H3763">
        <v>156</v>
      </c>
      <c r="I3763">
        <v>168</v>
      </c>
      <c r="Q3763">
        <f t="shared" si="63"/>
        <v>0</v>
      </c>
    </row>
    <row r="3764" spans="3:17" x14ac:dyDescent="0.45">
      <c r="C3764" s="2">
        <v>3758</v>
      </c>
      <c r="D3764">
        <v>160</v>
      </c>
      <c r="E3764">
        <v>191</v>
      </c>
      <c r="F3764">
        <v>175</v>
      </c>
      <c r="G3764">
        <v>149</v>
      </c>
      <c r="H3764">
        <v>160</v>
      </c>
      <c r="I3764">
        <v>165</v>
      </c>
      <c r="Q3764">
        <f t="shared" si="63"/>
        <v>0</v>
      </c>
    </row>
    <row r="3765" spans="3:17" x14ac:dyDescent="0.45">
      <c r="C3765" s="2">
        <v>3759</v>
      </c>
      <c r="D3765">
        <v>166</v>
      </c>
      <c r="E3765">
        <v>152</v>
      </c>
      <c r="F3765">
        <v>158</v>
      </c>
      <c r="G3765">
        <v>161</v>
      </c>
      <c r="H3765">
        <v>194</v>
      </c>
      <c r="I3765">
        <v>169</v>
      </c>
      <c r="Q3765">
        <f t="shared" si="63"/>
        <v>0</v>
      </c>
    </row>
    <row r="3766" spans="3:17" x14ac:dyDescent="0.45">
      <c r="C3766" s="2">
        <v>3760</v>
      </c>
      <c r="D3766">
        <v>153</v>
      </c>
      <c r="E3766">
        <v>186</v>
      </c>
      <c r="F3766">
        <v>161</v>
      </c>
      <c r="G3766">
        <v>162</v>
      </c>
      <c r="H3766">
        <v>163</v>
      </c>
      <c r="I3766">
        <v>175</v>
      </c>
      <c r="Q3766">
        <f t="shared" si="63"/>
        <v>0</v>
      </c>
    </row>
    <row r="3767" spans="3:17" x14ac:dyDescent="0.45">
      <c r="C3767" s="2">
        <v>3761</v>
      </c>
      <c r="D3767">
        <v>152</v>
      </c>
      <c r="E3767">
        <v>181</v>
      </c>
      <c r="F3767">
        <v>166</v>
      </c>
      <c r="G3767">
        <v>170</v>
      </c>
      <c r="H3767">
        <v>186</v>
      </c>
      <c r="I3767">
        <v>145</v>
      </c>
      <c r="Q3767">
        <f t="shared" si="63"/>
        <v>0</v>
      </c>
    </row>
    <row r="3768" spans="3:17" x14ac:dyDescent="0.45">
      <c r="C3768" s="2">
        <v>3762</v>
      </c>
      <c r="D3768">
        <v>172</v>
      </c>
      <c r="E3768">
        <v>161</v>
      </c>
      <c r="F3768">
        <v>157</v>
      </c>
      <c r="G3768">
        <v>150</v>
      </c>
      <c r="H3768">
        <v>178</v>
      </c>
      <c r="I3768">
        <v>182</v>
      </c>
      <c r="Q3768">
        <f t="shared" si="63"/>
        <v>0</v>
      </c>
    </row>
    <row r="3769" spans="3:17" x14ac:dyDescent="0.45">
      <c r="C3769" s="2">
        <v>3763</v>
      </c>
      <c r="D3769">
        <v>173</v>
      </c>
      <c r="E3769">
        <v>166</v>
      </c>
      <c r="F3769">
        <v>203</v>
      </c>
      <c r="G3769">
        <v>146</v>
      </c>
      <c r="H3769">
        <v>155</v>
      </c>
      <c r="I3769">
        <v>157</v>
      </c>
      <c r="Q3769">
        <f t="shared" si="63"/>
        <v>0</v>
      </c>
    </row>
    <row r="3770" spans="3:17" x14ac:dyDescent="0.45">
      <c r="C3770" s="2">
        <v>3764</v>
      </c>
      <c r="D3770">
        <v>165</v>
      </c>
      <c r="E3770">
        <v>154</v>
      </c>
      <c r="F3770">
        <v>176</v>
      </c>
      <c r="G3770">
        <v>153</v>
      </c>
      <c r="H3770">
        <v>181</v>
      </c>
      <c r="I3770">
        <v>171</v>
      </c>
      <c r="Q3770">
        <f t="shared" si="63"/>
        <v>0</v>
      </c>
    </row>
    <row r="3771" spans="3:17" x14ac:dyDescent="0.45">
      <c r="C3771" s="2">
        <v>3765</v>
      </c>
      <c r="D3771">
        <v>153</v>
      </c>
      <c r="E3771">
        <v>173</v>
      </c>
      <c r="F3771">
        <v>176</v>
      </c>
      <c r="G3771">
        <v>158</v>
      </c>
      <c r="H3771">
        <v>181</v>
      </c>
      <c r="I3771">
        <v>159</v>
      </c>
      <c r="Q3771">
        <f t="shared" si="63"/>
        <v>0</v>
      </c>
    </row>
    <row r="3772" spans="3:17" x14ac:dyDescent="0.45">
      <c r="C3772" s="2">
        <v>3766</v>
      </c>
      <c r="D3772">
        <v>152</v>
      </c>
      <c r="E3772">
        <v>193</v>
      </c>
      <c r="F3772">
        <v>167</v>
      </c>
      <c r="G3772">
        <v>159</v>
      </c>
      <c r="H3772">
        <v>176</v>
      </c>
      <c r="I3772">
        <v>153</v>
      </c>
      <c r="Q3772">
        <f t="shared" si="63"/>
        <v>0</v>
      </c>
    </row>
    <row r="3773" spans="3:17" x14ac:dyDescent="0.45">
      <c r="C3773" s="2">
        <v>3767</v>
      </c>
      <c r="D3773">
        <v>177</v>
      </c>
      <c r="E3773">
        <v>171</v>
      </c>
      <c r="F3773">
        <v>182</v>
      </c>
      <c r="G3773">
        <v>153</v>
      </c>
      <c r="H3773">
        <v>152</v>
      </c>
      <c r="I3773">
        <v>165</v>
      </c>
      <c r="Q3773">
        <f t="shared" si="63"/>
        <v>0</v>
      </c>
    </row>
    <row r="3774" spans="3:17" x14ac:dyDescent="0.45">
      <c r="C3774" s="2">
        <v>3768</v>
      </c>
      <c r="D3774">
        <v>165</v>
      </c>
      <c r="E3774">
        <v>172</v>
      </c>
      <c r="F3774">
        <v>180</v>
      </c>
      <c r="G3774">
        <v>177</v>
      </c>
      <c r="H3774">
        <v>159</v>
      </c>
      <c r="I3774">
        <v>147</v>
      </c>
      <c r="Q3774">
        <f t="shared" si="63"/>
        <v>0</v>
      </c>
    </row>
    <row r="3775" spans="3:17" x14ac:dyDescent="0.45">
      <c r="C3775" s="2">
        <v>3769</v>
      </c>
      <c r="D3775">
        <v>142</v>
      </c>
      <c r="E3775">
        <v>172</v>
      </c>
      <c r="F3775">
        <v>192</v>
      </c>
      <c r="G3775">
        <v>162</v>
      </c>
      <c r="H3775">
        <v>165</v>
      </c>
      <c r="I3775">
        <v>167</v>
      </c>
      <c r="Q3775">
        <f t="shared" si="63"/>
        <v>0</v>
      </c>
    </row>
    <row r="3776" spans="3:17" x14ac:dyDescent="0.45">
      <c r="C3776" s="2">
        <v>3770</v>
      </c>
      <c r="D3776">
        <v>185</v>
      </c>
      <c r="E3776">
        <v>173</v>
      </c>
      <c r="F3776">
        <v>155</v>
      </c>
      <c r="G3776">
        <v>162</v>
      </c>
      <c r="H3776">
        <v>167</v>
      </c>
      <c r="I3776">
        <v>158</v>
      </c>
      <c r="Q3776">
        <f t="shared" si="63"/>
        <v>0</v>
      </c>
    </row>
    <row r="3777" spans="3:17" x14ac:dyDescent="0.45">
      <c r="C3777" s="2">
        <v>3771</v>
      </c>
      <c r="D3777">
        <v>190</v>
      </c>
      <c r="E3777">
        <v>146</v>
      </c>
      <c r="F3777">
        <v>159</v>
      </c>
      <c r="G3777">
        <v>163</v>
      </c>
      <c r="H3777">
        <v>176</v>
      </c>
      <c r="I3777">
        <v>166</v>
      </c>
      <c r="Q3777">
        <f t="shared" si="63"/>
        <v>0</v>
      </c>
    </row>
    <row r="3778" spans="3:17" x14ac:dyDescent="0.45">
      <c r="C3778" s="2">
        <v>3772</v>
      </c>
      <c r="D3778">
        <v>165</v>
      </c>
      <c r="E3778">
        <v>155</v>
      </c>
      <c r="F3778">
        <v>172</v>
      </c>
      <c r="G3778">
        <v>178</v>
      </c>
      <c r="H3778">
        <v>162</v>
      </c>
      <c r="I3778">
        <v>168</v>
      </c>
      <c r="Q3778">
        <f t="shared" si="63"/>
        <v>0</v>
      </c>
    </row>
    <row r="3779" spans="3:17" x14ac:dyDescent="0.45">
      <c r="C3779" s="2">
        <v>3773</v>
      </c>
      <c r="D3779">
        <v>173</v>
      </c>
      <c r="E3779">
        <v>160</v>
      </c>
      <c r="F3779">
        <v>162</v>
      </c>
      <c r="G3779">
        <v>180</v>
      </c>
      <c r="H3779">
        <v>165</v>
      </c>
      <c r="I3779">
        <v>160</v>
      </c>
      <c r="Q3779">
        <f t="shared" si="63"/>
        <v>0</v>
      </c>
    </row>
    <row r="3780" spans="3:17" x14ac:dyDescent="0.45">
      <c r="C3780" s="2">
        <v>3774</v>
      </c>
      <c r="D3780">
        <v>166</v>
      </c>
      <c r="E3780">
        <v>162</v>
      </c>
      <c r="F3780">
        <v>167</v>
      </c>
      <c r="G3780">
        <v>167</v>
      </c>
      <c r="H3780">
        <v>163</v>
      </c>
      <c r="I3780">
        <v>175</v>
      </c>
      <c r="Q3780">
        <f t="shared" si="63"/>
        <v>0</v>
      </c>
    </row>
    <row r="3781" spans="3:17" x14ac:dyDescent="0.45">
      <c r="C3781" s="2">
        <v>3775</v>
      </c>
      <c r="D3781">
        <v>183</v>
      </c>
      <c r="E3781">
        <v>179</v>
      </c>
      <c r="F3781">
        <v>191</v>
      </c>
      <c r="G3781">
        <v>146</v>
      </c>
      <c r="H3781">
        <v>158</v>
      </c>
      <c r="I3781">
        <v>143</v>
      </c>
      <c r="Q3781">
        <f t="shared" si="63"/>
        <v>0</v>
      </c>
    </row>
    <row r="3782" spans="3:17" x14ac:dyDescent="0.45">
      <c r="C3782" s="2">
        <v>3776</v>
      </c>
      <c r="D3782">
        <v>195</v>
      </c>
      <c r="E3782">
        <v>161</v>
      </c>
      <c r="F3782">
        <v>160</v>
      </c>
      <c r="G3782">
        <v>167</v>
      </c>
      <c r="H3782">
        <v>163</v>
      </c>
      <c r="I3782">
        <v>154</v>
      </c>
      <c r="Q3782">
        <f t="shared" si="63"/>
        <v>0</v>
      </c>
    </row>
    <row r="3783" spans="3:17" x14ac:dyDescent="0.45">
      <c r="C3783" s="2">
        <v>3777</v>
      </c>
      <c r="D3783">
        <v>181</v>
      </c>
      <c r="E3783">
        <v>159</v>
      </c>
      <c r="F3783">
        <v>171</v>
      </c>
      <c r="G3783">
        <v>188</v>
      </c>
      <c r="H3783">
        <v>144</v>
      </c>
      <c r="I3783">
        <v>157</v>
      </c>
      <c r="Q3783">
        <f t="shared" ref="Q3783:Q3846" si="64">INT(P3783)</f>
        <v>0</v>
      </c>
    </row>
    <row r="3784" spans="3:17" x14ac:dyDescent="0.45">
      <c r="C3784" s="2">
        <v>3778</v>
      </c>
      <c r="D3784">
        <v>168</v>
      </c>
      <c r="E3784">
        <v>174</v>
      </c>
      <c r="F3784">
        <v>186</v>
      </c>
      <c r="G3784">
        <v>146</v>
      </c>
      <c r="H3784">
        <v>159</v>
      </c>
      <c r="I3784">
        <v>167</v>
      </c>
      <c r="Q3784">
        <f t="shared" si="64"/>
        <v>0</v>
      </c>
    </row>
    <row r="3785" spans="3:17" x14ac:dyDescent="0.45">
      <c r="C3785" s="2">
        <v>3779</v>
      </c>
      <c r="D3785">
        <v>161</v>
      </c>
      <c r="E3785">
        <v>164</v>
      </c>
      <c r="F3785">
        <v>162</v>
      </c>
      <c r="G3785">
        <v>152</v>
      </c>
      <c r="H3785">
        <v>187</v>
      </c>
      <c r="I3785">
        <v>174</v>
      </c>
      <c r="Q3785">
        <f t="shared" si="64"/>
        <v>0</v>
      </c>
    </row>
    <row r="3786" spans="3:17" x14ac:dyDescent="0.45">
      <c r="C3786" s="2">
        <v>3780</v>
      </c>
      <c r="D3786">
        <v>176</v>
      </c>
      <c r="E3786">
        <v>163</v>
      </c>
      <c r="F3786">
        <v>170</v>
      </c>
      <c r="G3786">
        <v>170</v>
      </c>
      <c r="H3786">
        <v>162</v>
      </c>
      <c r="I3786">
        <v>159</v>
      </c>
      <c r="Q3786">
        <f t="shared" si="64"/>
        <v>0</v>
      </c>
    </row>
    <row r="3787" spans="3:17" x14ac:dyDescent="0.45">
      <c r="C3787" s="2">
        <v>3781</v>
      </c>
      <c r="D3787">
        <v>164</v>
      </c>
      <c r="E3787">
        <v>165</v>
      </c>
      <c r="F3787">
        <v>158</v>
      </c>
      <c r="G3787">
        <v>166</v>
      </c>
      <c r="H3787">
        <v>159</v>
      </c>
      <c r="I3787">
        <v>188</v>
      </c>
      <c r="Q3787">
        <f t="shared" si="64"/>
        <v>0</v>
      </c>
    </row>
    <row r="3788" spans="3:17" x14ac:dyDescent="0.45">
      <c r="C3788" s="2">
        <v>3782</v>
      </c>
      <c r="D3788">
        <v>155</v>
      </c>
      <c r="E3788">
        <v>162</v>
      </c>
      <c r="F3788">
        <v>182</v>
      </c>
      <c r="G3788">
        <v>173</v>
      </c>
      <c r="H3788">
        <v>152</v>
      </c>
      <c r="I3788">
        <v>176</v>
      </c>
      <c r="Q3788">
        <f t="shared" si="64"/>
        <v>0</v>
      </c>
    </row>
    <row r="3789" spans="3:17" x14ac:dyDescent="0.45">
      <c r="C3789" s="2">
        <v>3783</v>
      </c>
      <c r="D3789">
        <v>163</v>
      </c>
      <c r="E3789">
        <v>184</v>
      </c>
      <c r="F3789">
        <v>176</v>
      </c>
      <c r="G3789">
        <v>152</v>
      </c>
      <c r="H3789">
        <v>164</v>
      </c>
      <c r="I3789">
        <v>161</v>
      </c>
      <c r="Q3789">
        <f t="shared" si="64"/>
        <v>0</v>
      </c>
    </row>
    <row r="3790" spans="3:17" x14ac:dyDescent="0.45">
      <c r="C3790" s="2">
        <v>3784</v>
      </c>
      <c r="D3790">
        <v>178</v>
      </c>
      <c r="E3790">
        <v>190</v>
      </c>
      <c r="F3790">
        <v>135</v>
      </c>
      <c r="G3790">
        <v>140</v>
      </c>
      <c r="H3790">
        <v>188</v>
      </c>
      <c r="I3790">
        <v>169</v>
      </c>
      <c r="Q3790">
        <f t="shared" si="64"/>
        <v>0</v>
      </c>
    </row>
    <row r="3791" spans="3:17" x14ac:dyDescent="0.45">
      <c r="C3791" s="2">
        <v>3785</v>
      </c>
      <c r="D3791">
        <v>157</v>
      </c>
      <c r="E3791">
        <v>184</v>
      </c>
      <c r="F3791">
        <v>164</v>
      </c>
      <c r="G3791">
        <v>177</v>
      </c>
      <c r="H3791">
        <v>171</v>
      </c>
      <c r="I3791">
        <v>147</v>
      </c>
      <c r="Q3791">
        <f t="shared" si="64"/>
        <v>0</v>
      </c>
    </row>
    <row r="3792" spans="3:17" x14ac:dyDescent="0.45">
      <c r="C3792" s="2">
        <v>3786</v>
      </c>
      <c r="D3792">
        <v>197</v>
      </c>
      <c r="E3792">
        <v>148</v>
      </c>
      <c r="F3792">
        <v>156</v>
      </c>
      <c r="G3792">
        <v>184</v>
      </c>
      <c r="H3792">
        <v>158</v>
      </c>
      <c r="I3792">
        <v>157</v>
      </c>
      <c r="Q3792">
        <f t="shared" si="64"/>
        <v>0</v>
      </c>
    </row>
    <row r="3793" spans="3:17" x14ac:dyDescent="0.45">
      <c r="C3793" s="2">
        <v>3787</v>
      </c>
      <c r="D3793">
        <v>177</v>
      </c>
      <c r="E3793">
        <v>156</v>
      </c>
      <c r="F3793">
        <v>178</v>
      </c>
      <c r="G3793">
        <v>182</v>
      </c>
      <c r="H3793">
        <v>138</v>
      </c>
      <c r="I3793">
        <v>169</v>
      </c>
      <c r="Q3793">
        <f t="shared" si="64"/>
        <v>0</v>
      </c>
    </row>
    <row r="3794" spans="3:17" x14ac:dyDescent="0.45">
      <c r="C3794" s="2">
        <v>3788</v>
      </c>
      <c r="D3794">
        <v>165</v>
      </c>
      <c r="E3794">
        <v>164</v>
      </c>
      <c r="F3794">
        <v>160</v>
      </c>
      <c r="G3794">
        <v>171</v>
      </c>
      <c r="H3794">
        <v>169</v>
      </c>
      <c r="I3794">
        <v>171</v>
      </c>
      <c r="Q3794">
        <f t="shared" si="64"/>
        <v>0</v>
      </c>
    </row>
    <row r="3795" spans="3:17" x14ac:dyDescent="0.45">
      <c r="C3795" s="2">
        <v>3789</v>
      </c>
      <c r="D3795">
        <v>168</v>
      </c>
      <c r="E3795">
        <v>175</v>
      </c>
      <c r="F3795">
        <v>152</v>
      </c>
      <c r="G3795">
        <v>168</v>
      </c>
      <c r="H3795">
        <v>167</v>
      </c>
      <c r="I3795">
        <v>170</v>
      </c>
      <c r="Q3795">
        <f t="shared" si="64"/>
        <v>0</v>
      </c>
    </row>
    <row r="3796" spans="3:17" x14ac:dyDescent="0.45">
      <c r="C3796" s="2">
        <v>3790</v>
      </c>
      <c r="D3796">
        <v>166</v>
      </c>
      <c r="E3796">
        <v>172</v>
      </c>
      <c r="F3796">
        <v>157</v>
      </c>
      <c r="G3796">
        <v>167</v>
      </c>
      <c r="H3796">
        <v>158</v>
      </c>
      <c r="I3796">
        <v>180</v>
      </c>
      <c r="Q3796">
        <f t="shared" si="64"/>
        <v>0</v>
      </c>
    </row>
    <row r="3797" spans="3:17" x14ac:dyDescent="0.45">
      <c r="C3797" s="2">
        <v>3791</v>
      </c>
      <c r="D3797">
        <v>172</v>
      </c>
      <c r="E3797">
        <v>162</v>
      </c>
      <c r="F3797">
        <v>161</v>
      </c>
      <c r="G3797">
        <v>170</v>
      </c>
      <c r="H3797">
        <v>175</v>
      </c>
      <c r="I3797">
        <v>160</v>
      </c>
      <c r="Q3797">
        <f t="shared" si="64"/>
        <v>0</v>
      </c>
    </row>
    <row r="3798" spans="3:17" x14ac:dyDescent="0.45">
      <c r="C3798" s="2">
        <v>3792</v>
      </c>
      <c r="D3798">
        <v>161</v>
      </c>
      <c r="E3798">
        <v>156</v>
      </c>
      <c r="F3798">
        <v>168</v>
      </c>
      <c r="G3798">
        <v>177</v>
      </c>
      <c r="H3798">
        <v>157</v>
      </c>
      <c r="I3798">
        <v>181</v>
      </c>
      <c r="Q3798">
        <f t="shared" si="64"/>
        <v>0</v>
      </c>
    </row>
    <row r="3799" spans="3:17" x14ac:dyDescent="0.45">
      <c r="C3799" s="2">
        <v>3793</v>
      </c>
      <c r="D3799">
        <v>163</v>
      </c>
      <c r="E3799">
        <v>172</v>
      </c>
      <c r="F3799">
        <v>177</v>
      </c>
      <c r="G3799">
        <v>157</v>
      </c>
      <c r="H3799">
        <v>158</v>
      </c>
      <c r="I3799">
        <v>173</v>
      </c>
      <c r="Q3799">
        <f t="shared" si="64"/>
        <v>0</v>
      </c>
    </row>
    <row r="3800" spans="3:17" x14ac:dyDescent="0.45">
      <c r="C3800" s="2">
        <v>3794</v>
      </c>
      <c r="D3800">
        <v>152</v>
      </c>
      <c r="E3800">
        <v>174</v>
      </c>
      <c r="F3800">
        <v>180</v>
      </c>
      <c r="G3800">
        <v>151</v>
      </c>
      <c r="H3800">
        <v>179</v>
      </c>
      <c r="I3800">
        <v>164</v>
      </c>
      <c r="Q3800">
        <f t="shared" si="64"/>
        <v>0</v>
      </c>
    </row>
    <row r="3801" spans="3:17" x14ac:dyDescent="0.45">
      <c r="C3801" s="2">
        <v>3795</v>
      </c>
      <c r="D3801">
        <v>184</v>
      </c>
      <c r="E3801">
        <v>153</v>
      </c>
      <c r="F3801">
        <v>178</v>
      </c>
      <c r="G3801">
        <v>154</v>
      </c>
      <c r="H3801">
        <v>152</v>
      </c>
      <c r="I3801">
        <v>179</v>
      </c>
      <c r="Q3801">
        <f t="shared" si="64"/>
        <v>0</v>
      </c>
    </row>
    <row r="3802" spans="3:17" x14ac:dyDescent="0.45">
      <c r="C3802" s="2">
        <v>3796</v>
      </c>
      <c r="D3802">
        <v>172</v>
      </c>
      <c r="E3802">
        <v>178</v>
      </c>
      <c r="F3802">
        <v>141</v>
      </c>
      <c r="G3802">
        <v>159</v>
      </c>
      <c r="H3802">
        <v>153</v>
      </c>
      <c r="I3802">
        <v>197</v>
      </c>
      <c r="Q3802">
        <f t="shared" si="64"/>
        <v>0</v>
      </c>
    </row>
    <row r="3803" spans="3:17" x14ac:dyDescent="0.45">
      <c r="C3803" s="2">
        <v>3797</v>
      </c>
      <c r="D3803">
        <v>168</v>
      </c>
      <c r="E3803">
        <v>181</v>
      </c>
      <c r="F3803">
        <v>162</v>
      </c>
      <c r="G3803">
        <v>173</v>
      </c>
      <c r="H3803">
        <v>159</v>
      </c>
      <c r="I3803">
        <v>157</v>
      </c>
      <c r="Q3803">
        <f t="shared" si="64"/>
        <v>0</v>
      </c>
    </row>
    <row r="3804" spans="3:17" x14ac:dyDescent="0.45">
      <c r="C3804" s="2">
        <v>3798</v>
      </c>
      <c r="D3804">
        <v>166</v>
      </c>
      <c r="E3804">
        <v>168</v>
      </c>
      <c r="F3804">
        <v>172</v>
      </c>
      <c r="G3804">
        <v>176</v>
      </c>
      <c r="H3804">
        <v>152</v>
      </c>
      <c r="I3804">
        <v>166</v>
      </c>
      <c r="Q3804">
        <f t="shared" si="64"/>
        <v>0</v>
      </c>
    </row>
    <row r="3805" spans="3:17" x14ac:dyDescent="0.45">
      <c r="C3805" s="2">
        <v>3799</v>
      </c>
      <c r="D3805">
        <v>161</v>
      </c>
      <c r="E3805">
        <v>162</v>
      </c>
      <c r="F3805">
        <v>178</v>
      </c>
      <c r="G3805">
        <v>183</v>
      </c>
      <c r="H3805">
        <v>161</v>
      </c>
      <c r="I3805">
        <v>155</v>
      </c>
      <c r="Q3805">
        <f t="shared" si="64"/>
        <v>0</v>
      </c>
    </row>
    <row r="3806" spans="3:17" x14ac:dyDescent="0.45">
      <c r="C3806" s="2">
        <v>3800</v>
      </c>
      <c r="D3806">
        <v>161</v>
      </c>
      <c r="E3806">
        <v>167</v>
      </c>
      <c r="F3806">
        <v>178</v>
      </c>
      <c r="G3806">
        <v>176</v>
      </c>
      <c r="H3806">
        <v>161</v>
      </c>
      <c r="I3806">
        <v>157</v>
      </c>
      <c r="Q3806">
        <f t="shared" si="64"/>
        <v>0</v>
      </c>
    </row>
    <row r="3807" spans="3:17" x14ac:dyDescent="0.45">
      <c r="C3807" s="2">
        <v>3801</v>
      </c>
      <c r="D3807">
        <v>159</v>
      </c>
      <c r="E3807">
        <v>175</v>
      </c>
      <c r="F3807">
        <v>150</v>
      </c>
      <c r="G3807">
        <v>161</v>
      </c>
      <c r="H3807">
        <v>165</v>
      </c>
      <c r="I3807">
        <v>190</v>
      </c>
      <c r="Q3807">
        <f t="shared" si="64"/>
        <v>0</v>
      </c>
    </row>
    <row r="3808" spans="3:17" x14ac:dyDescent="0.45">
      <c r="C3808" s="2">
        <v>3802</v>
      </c>
      <c r="D3808">
        <v>181</v>
      </c>
      <c r="E3808">
        <v>182</v>
      </c>
      <c r="F3808">
        <v>158</v>
      </c>
      <c r="G3808">
        <v>189</v>
      </c>
      <c r="H3808">
        <v>144</v>
      </c>
      <c r="I3808">
        <v>146</v>
      </c>
      <c r="Q3808">
        <f t="shared" si="64"/>
        <v>0</v>
      </c>
    </row>
    <row r="3809" spans="3:17" x14ac:dyDescent="0.45">
      <c r="C3809" s="2">
        <v>3803</v>
      </c>
      <c r="D3809">
        <v>162</v>
      </c>
      <c r="E3809">
        <v>162</v>
      </c>
      <c r="F3809">
        <v>168</v>
      </c>
      <c r="G3809">
        <v>179</v>
      </c>
      <c r="H3809">
        <v>171</v>
      </c>
      <c r="I3809">
        <v>158</v>
      </c>
      <c r="Q3809">
        <f t="shared" si="64"/>
        <v>0</v>
      </c>
    </row>
    <row r="3810" spans="3:17" x14ac:dyDescent="0.45">
      <c r="C3810" s="2">
        <v>3804</v>
      </c>
      <c r="D3810">
        <v>160</v>
      </c>
      <c r="E3810">
        <v>152</v>
      </c>
      <c r="F3810">
        <v>158</v>
      </c>
      <c r="G3810">
        <v>182</v>
      </c>
      <c r="H3810">
        <v>177</v>
      </c>
      <c r="I3810">
        <v>171</v>
      </c>
      <c r="Q3810">
        <f t="shared" si="64"/>
        <v>0</v>
      </c>
    </row>
    <row r="3811" spans="3:17" x14ac:dyDescent="0.45">
      <c r="C3811" s="2">
        <v>3805</v>
      </c>
      <c r="D3811">
        <v>163</v>
      </c>
      <c r="E3811">
        <v>173</v>
      </c>
      <c r="F3811">
        <v>172</v>
      </c>
      <c r="G3811">
        <v>168</v>
      </c>
      <c r="H3811">
        <v>157</v>
      </c>
      <c r="I3811">
        <v>167</v>
      </c>
      <c r="Q3811">
        <f t="shared" si="64"/>
        <v>0</v>
      </c>
    </row>
    <row r="3812" spans="3:17" x14ac:dyDescent="0.45">
      <c r="C3812" s="2">
        <v>3806</v>
      </c>
      <c r="D3812">
        <v>162</v>
      </c>
      <c r="E3812">
        <v>160</v>
      </c>
      <c r="F3812">
        <v>167</v>
      </c>
      <c r="G3812">
        <v>163</v>
      </c>
      <c r="H3812">
        <v>181</v>
      </c>
      <c r="I3812">
        <v>167</v>
      </c>
      <c r="Q3812">
        <f t="shared" si="64"/>
        <v>0</v>
      </c>
    </row>
    <row r="3813" spans="3:17" x14ac:dyDescent="0.45">
      <c r="C3813" s="2">
        <v>3807</v>
      </c>
      <c r="D3813">
        <v>171</v>
      </c>
      <c r="E3813">
        <v>168</v>
      </c>
      <c r="F3813">
        <v>155</v>
      </c>
      <c r="G3813">
        <v>166</v>
      </c>
      <c r="H3813">
        <v>176</v>
      </c>
      <c r="I3813">
        <v>164</v>
      </c>
      <c r="Q3813">
        <f t="shared" si="64"/>
        <v>0</v>
      </c>
    </row>
    <row r="3814" spans="3:17" x14ac:dyDescent="0.45">
      <c r="C3814" s="2">
        <v>3808</v>
      </c>
      <c r="D3814">
        <v>168</v>
      </c>
      <c r="E3814">
        <v>147</v>
      </c>
      <c r="F3814">
        <v>156</v>
      </c>
      <c r="G3814">
        <v>173</v>
      </c>
      <c r="H3814">
        <v>174</v>
      </c>
      <c r="I3814">
        <v>182</v>
      </c>
      <c r="Q3814">
        <f t="shared" si="64"/>
        <v>0</v>
      </c>
    </row>
    <row r="3815" spans="3:17" x14ac:dyDescent="0.45">
      <c r="C3815" s="2">
        <v>3809</v>
      </c>
      <c r="D3815">
        <v>165</v>
      </c>
      <c r="E3815">
        <v>156</v>
      </c>
      <c r="F3815">
        <v>169</v>
      </c>
      <c r="G3815">
        <v>156</v>
      </c>
      <c r="H3815">
        <v>168</v>
      </c>
      <c r="I3815">
        <v>186</v>
      </c>
      <c r="Q3815">
        <f t="shared" si="64"/>
        <v>0</v>
      </c>
    </row>
    <row r="3816" spans="3:17" x14ac:dyDescent="0.45">
      <c r="C3816" s="2">
        <v>3810</v>
      </c>
      <c r="D3816">
        <v>176</v>
      </c>
      <c r="E3816">
        <v>177</v>
      </c>
      <c r="F3816">
        <v>171</v>
      </c>
      <c r="G3816">
        <v>167</v>
      </c>
      <c r="H3816">
        <v>149</v>
      </c>
      <c r="I3816">
        <v>160</v>
      </c>
      <c r="Q3816">
        <f t="shared" si="64"/>
        <v>0</v>
      </c>
    </row>
    <row r="3817" spans="3:17" x14ac:dyDescent="0.45">
      <c r="C3817" s="2">
        <v>3811</v>
      </c>
      <c r="D3817">
        <v>190</v>
      </c>
      <c r="E3817">
        <v>167</v>
      </c>
      <c r="F3817">
        <v>167</v>
      </c>
      <c r="G3817">
        <v>162</v>
      </c>
      <c r="H3817">
        <v>164</v>
      </c>
      <c r="I3817">
        <v>150</v>
      </c>
      <c r="Q3817">
        <f t="shared" si="64"/>
        <v>0</v>
      </c>
    </row>
    <row r="3818" spans="3:17" x14ac:dyDescent="0.45">
      <c r="C3818" s="2">
        <v>3812</v>
      </c>
      <c r="D3818">
        <v>195</v>
      </c>
      <c r="E3818">
        <v>184</v>
      </c>
      <c r="F3818">
        <v>155</v>
      </c>
      <c r="G3818">
        <v>147</v>
      </c>
      <c r="H3818">
        <v>158</v>
      </c>
      <c r="I3818">
        <v>161</v>
      </c>
      <c r="Q3818">
        <f t="shared" si="64"/>
        <v>0</v>
      </c>
    </row>
    <row r="3819" spans="3:17" x14ac:dyDescent="0.45">
      <c r="C3819" s="2">
        <v>3813</v>
      </c>
      <c r="D3819">
        <v>186</v>
      </c>
      <c r="E3819">
        <v>170</v>
      </c>
      <c r="F3819">
        <v>165</v>
      </c>
      <c r="G3819">
        <v>139</v>
      </c>
      <c r="H3819">
        <v>172</v>
      </c>
      <c r="I3819">
        <v>168</v>
      </c>
      <c r="Q3819">
        <f t="shared" si="64"/>
        <v>0</v>
      </c>
    </row>
    <row r="3820" spans="3:17" x14ac:dyDescent="0.45">
      <c r="C3820" s="2">
        <v>3814</v>
      </c>
      <c r="D3820">
        <v>163</v>
      </c>
      <c r="E3820">
        <v>166</v>
      </c>
      <c r="F3820">
        <v>178</v>
      </c>
      <c r="G3820">
        <v>172</v>
      </c>
      <c r="H3820">
        <v>177</v>
      </c>
      <c r="I3820">
        <v>144</v>
      </c>
      <c r="Q3820">
        <f t="shared" si="64"/>
        <v>0</v>
      </c>
    </row>
    <row r="3821" spans="3:17" x14ac:dyDescent="0.45">
      <c r="C3821" s="2">
        <v>3815</v>
      </c>
      <c r="D3821">
        <v>177</v>
      </c>
      <c r="E3821">
        <v>150</v>
      </c>
      <c r="F3821">
        <v>172</v>
      </c>
      <c r="G3821">
        <v>181</v>
      </c>
      <c r="H3821">
        <v>161</v>
      </c>
      <c r="I3821">
        <v>159</v>
      </c>
      <c r="Q3821">
        <f t="shared" si="64"/>
        <v>0</v>
      </c>
    </row>
    <row r="3822" spans="3:17" x14ac:dyDescent="0.45">
      <c r="C3822" s="2">
        <v>3816</v>
      </c>
      <c r="D3822">
        <v>191</v>
      </c>
      <c r="E3822">
        <v>153</v>
      </c>
      <c r="F3822">
        <v>158</v>
      </c>
      <c r="G3822">
        <v>194</v>
      </c>
      <c r="H3822">
        <v>166</v>
      </c>
      <c r="I3822">
        <v>138</v>
      </c>
      <c r="Q3822">
        <f t="shared" si="64"/>
        <v>0</v>
      </c>
    </row>
    <row r="3823" spans="3:17" x14ac:dyDescent="0.45">
      <c r="C3823" s="2">
        <v>3817</v>
      </c>
      <c r="D3823">
        <v>165</v>
      </c>
      <c r="E3823">
        <v>162</v>
      </c>
      <c r="F3823">
        <v>159</v>
      </c>
      <c r="G3823">
        <v>163</v>
      </c>
      <c r="H3823">
        <v>177</v>
      </c>
      <c r="I3823">
        <v>174</v>
      </c>
      <c r="Q3823">
        <f t="shared" si="64"/>
        <v>0</v>
      </c>
    </row>
    <row r="3824" spans="3:17" x14ac:dyDescent="0.45">
      <c r="C3824" s="2">
        <v>3818</v>
      </c>
      <c r="D3824">
        <v>173</v>
      </c>
      <c r="E3824">
        <v>158</v>
      </c>
      <c r="F3824">
        <v>160</v>
      </c>
      <c r="G3824">
        <v>162</v>
      </c>
      <c r="H3824">
        <v>181</v>
      </c>
      <c r="I3824">
        <v>166</v>
      </c>
      <c r="Q3824">
        <f t="shared" si="64"/>
        <v>0</v>
      </c>
    </row>
    <row r="3825" spans="3:17" x14ac:dyDescent="0.45">
      <c r="C3825" s="2">
        <v>3819</v>
      </c>
      <c r="D3825">
        <v>143</v>
      </c>
      <c r="E3825">
        <v>188</v>
      </c>
      <c r="F3825">
        <v>146</v>
      </c>
      <c r="G3825">
        <v>185</v>
      </c>
      <c r="H3825">
        <v>192</v>
      </c>
      <c r="I3825">
        <v>146</v>
      </c>
      <c r="Q3825">
        <f t="shared" si="64"/>
        <v>0</v>
      </c>
    </row>
    <row r="3826" spans="3:17" x14ac:dyDescent="0.45">
      <c r="C3826" s="2">
        <v>3820</v>
      </c>
      <c r="D3826">
        <v>182</v>
      </c>
      <c r="E3826">
        <v>157</v>
      </c>
      <c r="F3826">
        <v>158</v>
      </c>
      <c r="G3826">
        <v>166</v>
      </c>
      <c r="H3826">
        <v>176</v>
      </c>
      <c r="I3826">
        <v>161</v>
      </c>
      <c r="Q3826">
        <f t="shared" si="64"/>
        <v>0</v>
      </c>
    </row>
    <row r="3827" spans="3:17" x14ac:dyDescent="0.45">
      <c r="C3827" s="2">
        <v>3821</v>
      </c>
      <c r="D3827">
        <v>170</v>
      </c>
      <c r="E3827">
        <v>164</v>
      </c>
      <c r="F3827">
        <v>164</v>
      </c>
      <c r="G3827">
        <v>178</v>
      </c>
      <c r="H3827">
        <v>168</v>
      </c>
      <c r="I3827">
        <v>156</v>
      </c>
      <c r="Q3827">
        <f t="shared" si="64"/>
        <v>0</v>
      </c>
    </row>
    <row r="3828" spans="3:17" x14ac:dyDescent="0.45">
      <c r="C3828" s="2">
        <v>3822</v>
      </c>
      <c r="D3828">
        <v>172</v>
      </c>
      <c r="E3828">
        <v>147</v>
      </c>
      <c r="F3828">
        <v>176</v>
      </c>
      <c r="G3828">
        <v>183</v>
      </c>
      <c r="H3828">
        <v>166</v>
      </c>
      <c r="I3828">
        <v>156</v>
      </c>
      <c r="Q3828">
        <f t="shared" si="64"/>
        <v>0</v>
      </c>
    </row>
    <row r="3829" spans="3:17" x14ac:dyDescent="0.45">
      <c r="C3829" s="2">
        <v>3823</v>
      </c>
      <c r="D3829">
        <v>178</v>
      </c>
      <c r="E3829">
        <v>173</v>
      </c>
      <c r="F3829">
        <v>159</v>
      </c>
      <c r="G3829">
        <v>155</v>
      </c>
      <c r="H3829">
        <v>170</v>
      </c>
      <c r="I3829">
        <v>165</v>
      </c>
      <c r="Q3829">
        <f t="shared" si="64"/>
        <v>0</v>
      </c>
    </row>
    <row r="3830" spans="3:17" x14ac:dyDescent="0.45">
      <c r="C3830" s="2">
        <v>3824</v>
      </c>
      <c r="D3830">
        <v>156</v>
      </c>
      <c r="E3830">
        <v>175</v>
      </c>
      <c r="F3830">
        <v>164</v>
      </c>
      <c r="G3830">
        <v>166</v>
      </c>
      <c r="H3830">
        <v>194</v>
      </c>
      <c r="I3830">
        <v>145</v>
      </c>
      <c r="Q3830">
        <f t="shared" si="64"/>
        <v>0</v>
      </c>
    </row>
    <row r="3831" spans="3:17" x14ac:dyDescent="0.45">
      <c r="C3831" s="2">
        <v>3825</v>
      </c>
      <c r="D3831">
        <v>168</v>
      </c>
      <c r="E3831">
        <v>184</v>
      </c>
      <c r="F3831">
        <v>179</v>
      </c>
      <c r="G3831">
        <v>167</v>
      </c>
      <c r="H3831">
        <v>152</v>
      </c>
      <c r="I3831">
        <v>150</v>
      </c>
      <c r="Q3831">
        <f t="shared" si="64"/>
        <v>0</v>
      </c>
    </row>
    <row r="3832" spans="3:17" x14ac:dyDescent="0.45">
      <c r="C3832" s="2">
        <v>3826</v>
      </c>
      <c r="D3832">
        <v>157</v>
      </c>
      <c r="E3832">
        <v>175</v>
      </c>
      <c r="F3832">
        <v>153</v>
      </c>
      <c r="G3832">
        <v>165</v>
      </c>
      <c r="H3832">
        <v>181</v>
      </c>
      <c r="I3832">
        <v>169</v>
      </c>
      <c r="Q3832">
        <f t="shared" si="64"/>
        <v>0</v>
      </c>
    </row>
    <row r="3833" spans="3:17" x14ac:dyDescent="0.45">
      <c r="C3833" s="2">
        <v>3827</v>
      </c>
      <c r="D3833">
        <v>171</v>
      </c>
      <c r="E3833">
        <v>191</v>
      </c>
      <c r="F3833">
        <v>164</v>
      </c>
      <c r="G3833">
        <v>167</v>
      </c>
      <c r="H3833">
        <v>148</v>
      </c>
      <c r="I3833">
        <v>159</v>
      </c>
      <c r="Q3833">
        <f t="shared" si="64"/>
        <v>0</v>
      </c>
    </row>
    <row r="3834" spans="3:17" x14ac:dyDescent="0.45">
      <c r="C3834" s="2">
        <v>3828</v>
      </c>
      <c r="D3834">
        <v>164</v>
      </c>
      <c r="E3834">
        <v>173</v>
      </c>
      <c r="F3834">
        <v>159</v>
      </c>
      <c r="G3834">
        <v>144</v>
      </c>
      <c r="H3834">
        <v>177</v>
      </c>
      <c r="I3834">
        <v>183</v>
      </c>
      <c r="Q3834">
        <f t="shared" si="64"/>
        <v>0</v>
      </c>
    </row>
    <row r="3835" spans="3:17" x14ac:dyDescent="0.45">
      <c r="C3835" s="2">
        <v>3829</v>
      </c>
      <c r="D3835">
        <v>162</v>
      </c>
      <c r="E3835">
        <v>200</v>
      </c>
      <c r="F3835">
        <v>139</v>
      </c>
      <c r="G3835">
        <v>155</v>
      </c>
      <c r="H3835">
        <v>175</v>
      </c>
      <c r="I3835">
        <v>169</v>
      </c>
      <c r="Q3835">
        <f t="shared" si="64"/>
        <v>0</v>
      </c>
    </row>
    <row r="3836" spans="3:17" x14ac:dyDescent="0.45">
      <c r="C3836" s="2">
        <v>3830</v>
      </c>
      <c r="D3836">
        <v>151</v>
      </c>
      <c r="E3836">
        <v>137</v>
      </c>
      <c r="F3836">
        <v>163</v>
      </c>
      <c r="G3836">
        <v>181</v>
      </c>
      <c r="H3836">
        <v>191</v>
      </c>
      <c r="I3836">
        <v>177</v>
      </c>
      <c r="Q3836">
        <f t="shared" si="64"/>
        <v>0</v>
      </c>
    </row>
    <row r="3837" spans="3:17" x14ac:dyDescent="0.45">
      <c r="C3837" s="2">
        <v>3831</v>
      </c>
      <c r="D3837">
        <v>166</v>
      </c>
      <c r="E3837">
        <v>174</v>
      </c>
      <c r="F3837">
        <v>159</v>
      </c>
      <c r="G3837">
        <v>180</v>
      </c>
      <c r="H3837">
        <v>163</v>
      </c>
      <c r="I3837">
        <v>158</v>
      </c>
      <c r="Q3837">
        <f t="shared" si="64"/>
        <v>0</v>
      </c>
    </row>
    <row r="3838" spans="3:17" x14ac:dyDescent="0.45">
      <c r="C3838" s="2">
        <v>3832</v>
      </c>
      <c r="D3838">
        <v>163</v>
      </c>
      <c r="E3838">
        <v>167</v>
      </c>
      <c r="F3838">
        <v>177</v>
      </c>
      <c r="G3838">
        <v>185</v>
      </c>
      <c r="H3838">
        <v>160</v>
      </c>
      <c r="I3838">
        <v>148</v>
      </c>
      <c r="Q3838">
        <f t="shared" si="64"/>
        <v>0</v>
      </c>
    </row>
    <row r="3839" spans="3:17" x14ac:dyDescent="0.45">
      <c r="C3839" s="2">
        <v>3833</v>
      </c>
      <c r="D3839">
        <v>168</v>
      </c>
      <c r="E3839">
        <v>175</v>
      </c>
      <c r="F3839">
        <v>155</v>
      </c>
      <c r="G3839">
        <v>170</v>
      </c>
      <c r="H3839">
        <v>171</v>
      </c>
      <c r="I3839">
        <v>161</v>
      </c>
      <c r="Q3839">
        <f t="shared" si="64"/>
        <v>0</v>
      </c>
    </row>
    <row r="3840" spans="3:17" x14ac:dyDescent="0.45">
      <c r="C3840" s="2">
        <v>3834</v>
      </c>
      <c r="D3840">
        <v>166</v>
      </c>
      <c r="E3840">
        <v>179</v>
      </c>
      <c r="F3840">
        <v>159</v>
      </c>
      <c r="G3840">
        <v>156</v>
      </c>
      <c r="H3840">
        <v>156</v>
      </c>
      <c r="I3840">
        <v>184</v>
      </c>
      <c r="Q3840">
        <f t="shared" si="64"/>
        <v>0</v>
      </c>
    </row>
    <row r="3841" spans="3:17" x14ac:dyDescent="0.45">
      <c r="C3841" s="2">
        <v>3835</v>
      </c>
      <c r="D3841">
        <v>145</v>
      </c>
      <c r="E3841">
        <v>176</v>
      </c>
      <c r="F3841">
        <v>161</v>
      </c>
      <c r="G3841">
        <v>176</v>
      </c>
      <c r="H3841">
        <v>146</v>
      </c>
      <c r="I3841">
        <v>196</v>
      </c>
      <c r="Q3841">
        <f t="shared" si="64"/>
        <v>0</v>
      </c>
    </row>
    <row r="3842" spans="3:17" x14ac:dyDescent="0.45">
      <c r="C3842" s="2">
        <v>3836</v>
      </c>
      <c r="D3842">
        <v>158</v>
      </c>
      <c r="E3842">
        <v>166</v>
      </c>
      <c r="F3842">
        <v>178</v>
      </c>
      <c r="G3842">
        <v>171</v>
      </c>
      <c r="H3842">
        <v>166</v>
      </c>
      <c r="I3842">
        <v>161</v>
      </c>
      <c r="Q3842">
        <f t="shared" si="64"/>
        <v>0</v>
      </c>
    </row>
    <row r="3843" spans="3:17" x14ac:dyDescent="0.45">
      <c r="C3843" s="2">
        <v>3837</v>
      </c>
      <c r="D3843">
        <v>164</v>
      </c>
      <c r="E3843">
        <v>180</v>
      </c>
      <c r="F3843">
        <v>162</v>
      </c>
      <c r="G3843">
        <v>182</v>
      </c>
      <c r="H3843">
        <v>158</v>
      </c>
      <c r="I3843">
        <v>154</v>
      </c>
      <c r="Q3843">
        <f t="shared" si="64"/>
        <v>0</v>
      </c>
    </row>
    <row r="3844" spans="3:17" x14ac:dyDescent="0.45">
      <c r="C3844" s="2">
        <v>3838</v>
      </c>
      <c r="D3844">
        <v>147</v>
      </c>
      <c r="E3844">
        <v>164</v>
      </c>
      <c r="F3844">
        <v>152</v>
      </c>
      <c r="G3844">
        <v>178</v>
      </c>
      <c r="H3844">
        <v>162</v>
      </c>
      <c r="I3844">
        <v>197</v>
      </c>
      <c r="Q3844">
        <f t="shared" si="64"/>
        <v>0</v>
      </c>
    </row>
    <row r="3845" spans="3:17" x14ac:dyDescent="0.45">
      <c r="C3845" s="2">
        <v>3839</v>
      </c>
      <c r="D3845">
        <v>154</v>
      </c>
      <c r="E3845">
        <v>172</v>
      </c>
      <c r="F3845">
        <v>204</v>
      </c>
      <c r="G3845">
        <v>149</v>
      </c>
      <c r="H3845">
        <v>165</v>
      </c>
      <c r="I3845">
        <v>156</v>
      </c>
      <c r="Q3845">
        <f t="shared" si="64"/>
        <v>0</v>
      </c>
    </row>
    <row r="3846" spans="3:17" x14ac:dyDescent="0.45">
      <c r="C3846" s="2">
        <v>3840</v>
      </c>
      <c r="D3846">
        <v>173</v>
      </c>
      <c r="E3846">
        <v>176</v>
      </c>
      <c r="F3846">
        <v>173</v>
      </c>
      <c r="G3846">
        <v>175</v>
      </c>
      <c r="H3846">
        <v>151</v>
      </c>
      <c r="I3846">
        <v>152</v>
      </c>
      <c r="Q3846">
        <f t="shared" si="64"/>
        <v>0</v>
      </c>
    </row>
    <row r="3847" spans="3:17" x14ac:dyDescent="0.45">
      <c r="C3847" s="2">
        <v>3841</v>
      </c>
      <c r="D3847">
        <v>201</v>
      </c>
      <c r="E3847">
        <v>153</v>
      </c>
      <c r="F3847">
        <v>173</v>
      </c>
      <c r="G3847">
        <v>144</v>
      </c>
      <c r="H3847">
        <v>167</v>
      </c>
      <c r="I3847">
        <v>162</v>
      </c>
      <c r="Q3847">
        <f t="shared" ref="Q3847:Q3910" si="65">INT(P3847)</f>
        <v>0</v>
      </c>
    </row>
    <row r="3848" spans="3:17" x14ac:dyDescent="0.45">
      <c r="C3848" s="2">
        <v>3842</v>
      </c>
      <c r="D3848">
        <v>182</v>
      </c>
      <c r="E3848">
        <v>163</v>
      </c>
      <c r="F3848">
        <v>149</v>
      </c>
      <c r="G3848">
        <v>168</v>
      </c>
      <c r="H3848">
        <v>177</v>
      </c>
      <c r="I3848">
        <v>161</v>
      </c>
      <c r="Q3848">
        <f t="shared" si="65"/>
        <v>0</v>
      </c>
    </row>
    <row r="3849" spans="3:17" x14ac:dyDescent="0.45">
      <c r="C3849" s="2">
        <v>3843</v>
      </c>
      <c r="D3849">
        <v>172</v>
      </c>
      <c r="E3849">
        <v>167</v>
      </c>
      <c r="F3849">
        <v>164</v>
      </c>
      <c r="G3849">
        <v>168</v>
      </c>
      <c r="H3849">
        <v>167</v>
      </c>
      <c r="I3849">
        <v>162</v>
      </c>
      <c r="Q3849">
        <f t="shared" si="65"/>
        <v>0</v>
      </c>
    </row>
    <row r="3850" spans="3:17" x14ac:dyDescent="0.45">
      <c r="C3850" s="2">
        <v>3844</v>
      </c>
      <c r="D3850">
        <v>166</v>
      </c>
      <c r="E3850">
        <v>155</v>
      </c>
      <c r="F3850">
        <v>136</v>
      </c>
      <c r="G3850">
        <v>188</v>
      </c>
      <c r="H3850">
        <v>172</v>
      </c>
      <c r="I3850">
        <v>183</v>
      </c>
      <c r="Q3850">
        <f t="shared" si="65"/>
        <v>0</v>
      </c>
    </row>
    <row r="3851" spans="3:17" x14ac:dyDescent="0.45">
      <c r="C3851" s="2">
        <v>3845</v>
      </c>
      <c r="D3851">
        <v>174</v>
      </c>
      <c r="E3851">
        <v>158</v>
      </c>
      <c r="F3851">
        <v>173</v>
      </c>
      <c r="G3851">
        <v>167</v>
      </c>
      <c r="H3851">
        <v>171</v>
      </c>
      <c r="I3851">
        <v>157</v>
      </c>
      <c r="Q3851">
        <f t="shared" si="65"/>
        <v>0</v>
      </c>
    </row>
    <row r="3852" spans="3:17" x14ac:dyDescent="0.45">
      <c r="C3852" s="2">
        <v>3846</v>
      </c>
      <c r="D3852">
        <v>179</v>
      </c>
      <c r="E3852">
        <v>177</v>
      </c>
      <c r="F3852">
        <v>163</v>
      </c>
      <c r="G3852">
        <v>152</v>
      </c>
      <c r="H3852">
        <v>155</v>
      </c>
      <c r="I3852">
        <v>174</v>
      </c>
      <c r="Q3852">
        <f t="shared" si="65"/>
        <v>0</v>
      </c>
    </row>
    <row r="3853" spans="3:17" x14ac:dyDescent="0.45">
      <c r="C3853" s="2">
        <v>3847</v>
      </c>
      <c r="D3853">
        <v>154</v>
      </c>
      <c r="E3853">
        <v>171</v>
      </c>
      <c r="F3853">
        <v>161</v>
      </c>
      <c r="G3853">
        <v>161</v>
      </c>
      <c r="H3853">
        <v>161</v>
      </c>
      <c r="I3853">
        <v>192</v>
      </c>
      <c r="Q3853">
        <f t="shared" si="65"/>
        <v>0</v>
      </c>
    </row>
    <row r="3854" spans="3:17" x14ac:dyDescent="0.45">
      <c r="C3854" s="2">
        <v>3848</v>
      </c>
      <c r="D3854">
        <v>180</v>
      </c>
      <c r="E3854">
        <v>167</v>
      </c>
      <c r="F3854">
        <v>184</v>
      </c>
      <c r="G3854">
        <v>131</v>
      </c>
      <c r="H3854">
        <v>156</v>
      </c>
      <c r="I3854">
        <v>182</v>
      </c>
      <c r="Q3854">
        <f t="shared" si="65"/>
        <v>0</v>
      </c>
    </row>
    <row r="3855" spans="3:17" x14ac:dyDescent="0.45">
      <c r="C3855" s="2">
        <v>3849</v>
      </c>
      <c r="D3855">
        <v>176</v>
      </c>
      <c r="E3855">
        <v>168</v>
      </c>
      <c r="F3855">
        <v>182</v>
      </c>
      <c r="G3855">
        <v>174</v>
      </c>
      <c r="H3855">
        <v>145</v>
      </c>
      <c r="I3855">
        <v>155</v>
      </c>
      <c r="Q3855">
        <f t="shared" si="65"/>
        <v>0</v>
      </c>
    </row>
    <row r="3856" spans="3:17" x14ac:dyDescent="0.45">
      <c r="C3856" s="2">
        <v>3850</v>
      </c>
      <c r="D3856">
        <v>168</v>
      </c>
      <c r="E3856">
        <v>179</v>
      </c>
      <c r="F3856">
        <v>178</v>
      </c>
      <c r="G3856">
        <v>152</v>
      </c>
      <c r="H3856">
        <v>168</v>
      </c>
      <c r="I3856">
        <v>155</v>
      </c>
      <c r="Q3856">
        <f t="shared" si="65"/>
        <v>0</v>
      </c>
    </row>
    <row r="3857" spans="3:17" x14ac:dyDescent="0.45">
      <c r="C3857" s="2">
        <v>3851</v>
      </c>
      <c r="D3857">
        <v>175</v>
      </c>
      <c r="E3857">
        <v>163</v>
      </c>
      <c r="F3857">
        <v>174</v>
      </c>
      <c r="G3857">
        <v>167</v>
      </c>
      <c r="H3857">
        <v>150</v>
      </c>
      <c r="I3857">
        <v>171</v>
      </c>
      <c r="Q3857">
        <f t="shared" si="65"/>
        <v>0</v>
      </c>
    </row>
    <row r="3858" spans="3:17" x14ac:dyDescent="0.45">
      <c r="C3858" s="2">
        <v>3852</v>
      </c>
      <c r="D3858">
        <v>164</v>
      </c>
      <c r="E3858">
        <v>148</v>
      </c>
      <c r="F3858">
        <v>158</v>
      </c>
      <c r="G3858">
        <v>183</v>
      </c>
      <c r="H3858">
        <v>172</v>
      </c>
      <c r="I3858">
        <v>175</v>
      </c>
      <c r="Q3858">
        <f t="shared" si="65"/>
        <v>0</v>
      </c>
    </row>
    <row r="3859" spans="3:17" x14ac:dyDescent="0.45">
      <c r="C3859" s="2">
        <v>3853</v>
      </c>
      <c r="D3859">
        <v>188</v>
      </c>
      <c r="E3859">
        <v>149</v>
      </c>
      <c r="F3859">
        <v>171</v>
      </c>
      <c r="G3859">
        <v>163</v>
      </c>
      <c r="H3859">
        <v>162</v>
      </c>
      <c r="I3859">
        <v>167</v>
      </c>
      <c r="Q3859">
        <f t="shared" si="65"/>
        <v>0</v>
      </c>
    </row>
    <row r="3860" spans="3:17" x14ac:dyDescent="0.45">
      <c r="C3860" s="2">
        <v>3854</v>
      </c>
      <c r="D3860">
        <v>179</v>
      </c>
      <c r="E3860">
        <v>167</v>
      </c>
      <c r="F3860">
        <v>169</v>
      </c>
      <c r="G3860">
        <v>164</v>
      </c>
      <c r="H3860">
        <v>153</v>
      </c>
      <c r="I3860">
        <v>168</v>
      </c>
      <c r="Q3860">
        <f t="shared" si="65"/>
        <v>0</v>
      </c>
    </row>
    <row r="3861" spans="3:17" x14ac:dyDescent="0.45">
      <c r="C3861" s="2">
        <v>3855</v>
      </c>
      <c r="D3861">
        <v>166</v>
      </c>
      <c r="E3861">
        <v>149</v>
      </c>
      <c r="F3861">
        <v>182</v>
      </c>
      <c r="G3861">
        <v>156</v>
      </c>
      <c r="H3861">
        <v>180</v>
      </c>
      <c r="I3861">
        <v>167</v>
      </c>
      <c r="Q3861">
        <f t="shared" si="65"/>
        <v>0</v>
      </c>
    </row>
    <row r="3862" spans="3:17" x14ac:dyDescent="0.45">
      <c r="C3862" s="2">
        <v>3856</v>
      </c>
      <c r="D3862">
        <v>164</v>
      </c>
      <c r="E3862">
        <v>178</v>
      </c>
      <c r="F3862">
        <v>176</v>
      </c>
      <c r="G3862">
        <v>166</v>
      </c>
      <c r="H3862">
        <v>144</v>
      </c>
      <c r="I3862">
        <v>172</v>
      </c>
      <c r="Q3862">
        <f t="shared" si="65"/>
        <v>0</v>
      </c>
    </row>
    <row r="3863" spans="3:17" x14ac:dyDescent="0.45">
      <c r="C3863" s="2">
        <v>3857</v>
      </c>
      <c r="D3863">
        <v>154</v>
      </c>
      <c r="E3863">
        <v>186</v>
      </c>
      <c r="F3863">
        <v>167</v>
      </c>
      <c r="G3863">
        <v>161</v>
      </c>
      <c r="H3863">
        <v>181</v>
      </c>
      <c r="I3863">
        <v>151</v>
      </c>
      <c r="Q3863">
        <f t="shared" si="65"/>
        <v>0</v>
      </c>
    </row>
    <row r="3864" spans="3:17" x14ac:dyDescent="0.45">
      <c r="C3864" s="2">
        <v>3858</v>
      </c>
      <c r="D3864">
        <v>161</v>
      </c>
      <c r="E3864">
        <v>176</v>
      </c>
      <c r="F3864">
        <v>159</v>
      </c>
      <c r="G3864">
        <v>156</v>
      </c>
      <c r="H3864">
        <v>189</v>
      </c>
      <c r="I3864">
        <v>159</v>
      </c>
      <c r="Q3864">
        <f t="shared" si="65"/>
        <v>0</v>
      </c>
    </row>
    <row r="3865" spans="3:17" x14ac:dyDescent="0.45">
      <c r="C3865" s="2">
        <v>3859</v>
      </c>
      <c r="D3865">
        <v>172</v>
      </c>
      <c r="E3865">
        <v>175</v>
      </c>
      <c r="F3865">
        <v>173</v>
      </c>
      <c r="G3865">
        <v>164</v>
      </c>
      <c r="H3865">
        <v>149</v>
      </c>
      <c r="I3865">
        <v>167</v>
      </c>
      <c r="Q3865">
        <f t="shared" si="65"/>
        <v>0</v>
      </c>
    </row>
    <row r="3866" spans="3:17" x14ac:dyDescent="0.45">
      <c r="C3866" s="2">
        <v>3860</v>
      </c>
      <c r="D3866">
        <v>170</v>
      </c>
      <c r="E3866">
        <v>163</v>
      </c>
      <c r="F3866">
        <v>159</v>
      </c>
      <c r="G3866">
        <v>164</v>
      </c>
      <c r="H3866">
        <v>177</v>
      </c>
      <c r="I3866">
        <v>167</v>
      </c>
      <c r="Q3866">
        <f t="shared" si="65"/>
        <v>0</v>
      </c>
    </row>
    <row r="3867" spans="3:17" x14ac:dyDescent="0.45">
      <c r="C3867" s="2">
        <v>3861</v>
      </c>
      <c r="D3867">
        <v>155</v>
      </c>
      <c r="E3867">
        <v>185</v>
      </c>
      <c r="F3867">
        <v>178</v>
      </c>
      <c r="G3867">
        <v>156</v>
      </c>
      <c r="H3867">
        <v>175</v>
      </c>
      <c r="I3867">
        <v>151</v>
      </c>
      <c r="Q3867">
        <f t="shared" si="65"/>
        <v>0</v>
      </c>
    </row>
    <row r="3868" spans="3:17" x14ac:dyDescent="0.45">
      <c r="C3868" s="2">
        <v>3862</v>
      </c>
      <c r="D3868">
        <v>150</v>
      </c>
      <c r="E3868">
        <v>163</v>
      </c>
      <c r="F3868">
        <v>174</v>
      </c>
      <c r="G3868">
        <v>163</v>
      </c>
      <c r="H3868">
        <v>157</v>
      </c>
      <c r="I3868">
        <v>193</v>
      </c>
      <c r="Q3868">
        <f t="shared" si="65"/>
        <v>0</v>
      </c>
    </row>
    <row r="3869" spans="3:17" x14ac:dyDescent="0.45">
      <c r="C3869" s="2">
        <v>3863</v>
      </c>
      <c r="D3869">
        <v>178</v>
      </c>
      <c r="E3869">
        <v>165</v>
      </c>
      <c r="F3869">
        <v>164</v>
      </c>
      <c r="G3869">
        <v>156</v>
      </c>
      <c r="H3869">
        <v>183</v>
      </c>
      <c r="I3869">
        <v>154</v>
      </c>
      <c r="Q3869">
        <f t="shared" si="65"/>
        <v>0</v>
      </c>
    </row>
    <row r="3870" spans="3:17" x14ac:dyDescent="0.45">
      <c r="C3870" s="2">
        <v>3864</v>
      </c>
      <c r="D3870">
        <v>159</v>
      </c>
      <c r="E3870">
        <v>161</v>
      </c>
      <c r="F3870">
        <v>167</v>
      </c>
      <c r="G3870">
        <v>164</v>
      </c>
      <c r="H3870">
        <v>185</v>
      </c>
      <c r="I3870">
        <v>164</v>
      </c>
      <c r="Q3870">
        <f t="shared" si="65"/>
        <v>0</v>
      </c>
    </row>
    <row r="3871" spans="3:17" x14ac:dyDescent="0.45">
      <c r="C3871" s="2">
        <v>3865</v>
      </c>
      <c r="D3871">
        <v>175</v>
      </c>
      <c r="E3871">
        <v>161</v>
      </c>
      <c r="F3871">
        <v>168</v>
      </c>
      <c r="G3871">
        <v>178</v>
      </c>
      <c r="H3871">
        <v>154</v>
      </c>
      <c r="I3871">
        <v>164</v>
      </c>
      <c r="Q3871">
        <f t="shared" si="65"/>
        <v>0</v>
      </c>
    </row>
    <row r="3872" spans="3:17" x14ac:dyDescent="0.45">
      <c r="C3872" s="2">
        <v>3866</v>
      </c>
      <c r="D3872">
        <v>168</v>
      </c>
      <c r="E3872">
        <v>162</v>
      </c>
      <c r="F3872">
        <v>155</v>
      </c>
      <c r="G3872">
        <v>169</v>
      </c>
      <c r="H3872">
        <v>173</v>
      </c>
      <c r="I3872">
        <v>173</v>
      </c>
      <c r="Q3872">
        <f t="shared" si="65"/>
        <v>0</v>
      </c>
    </row>
    <row r="3873" spans="3:17" x14ac:dyDescent="0.45">
      <c r="C3873" s="2">
        <v>3867</v>
      </c>
      <c r="D3873">
        <v>168</v>
      </c>
      <c r="E3873">
        <v>159</v>
      </c>
      <c r="F3873">
        <v>182</v>
      </c>
      <c r="G3873">
        <v>146</v>
      </c>
      <c r="H3873">
        <v>171</v>
      </c>
      <c r="I3873">
        <v>174</v>
      </c>
      <c r="Q3873">
        <f t="shared" si="65"/>
        <v>0</v>
      </c>
    </row>
    <row r="3874" spans="3:17" x14ac:dyDescent="0.45">
      <c r="C3874" s="2">
        <v>3868</v>
      </c>
      <c r="D3874">
        <v>178</v>
      </c>
      <c r="E3874">
        <v>151</v>
      </c>
      <c r="F3874">
        <v>157</v>
      </c>
      <c r="G3874">
        <v>170</v>
      </c>
      <c r="H3874">
        <v>180</v>
      </c>
      <c r="I3874">
        <v>164</v>
      </c>
      <c r="Q3874">
        <f t="shared" si="65"/>
        <v>0</v>
      </c>
    </row>
    <row r="3875" spans="3:17" x14ac:dyDescent="0.45">
      <c r="C3875" s="2">
        <v>3869</v>
      </c>
      <c r="D3875">
        <v>161</v>
      </c>
      <c r="E3875">
        <v>184</v>
      </c>
      <c r="F3875">
        <v>137</v>
      </c>
      <c r="G3875">
        <v>181</v>
      </c>
      <c r="H3875">
        <v>160</v>
      </c>
      <c r="I3875">
        <v>177</v>
      </c>
      <c r="Q3875">
        <f t="shared" si="65"/>
        <v>0</v>
      </c>
    </row>
    <row r="3876" spans="3:17" x14ac:dyDescent="0.45">
      <c r="C3876" s="2">
        <v>3870</v>
      </c>
      <c r="D3876">
        <v>163</v>
      </c>
      <c r="E3876">
        <v>169</v>
      </c>
      <c r="F3876">
        <v>171</v>
      </c>
      <c r="G3876">
        <v>146</v>
      </c>
      <c r="H3876">
        <v>168</v>
      </c>
      <c r="I3876">
        <v>183</v>
      </c>
      <c r="Q3876">
        <f t="shared" si="65"/>
        <v>0</v>
      </c>
    </row>
    <row r="3877" spans="3:17" x14ac:dyDescent="0.45">
      <c r="C3877" s="2">
        <v>3871</v>
      </c>
      <c r="D3877">
        <v>169</v>
      </c>
      <c r="E3877">
        <v>188</v>
      </c>
      <c r="F3877">
        <v>147</v>
      </c>
      <c r="G3877">
        <v>171</v>
      </c>
      <c r="H3877">
        <v>172</v>
      </c>
      <c r="I3877">
        <v>153</v>
      </c>
      <c r="Q3877">
        <f t="shared" si="65"/>
        <v>0</v>
      </c>
    </row>
    <row r="3878" spans="3:17" x14ac:dyDescent="0.45">
      <c r="C3878" s="2">
        <v>3872</v>
      </c>
      <c r="D3878">
        <v>175</v>
      </c>
      <c r="E3878">
        <v>159</v>
      </c>
      <c r="F3878">
        <v>168</v>
      </c>
      <c r="G3878">
        <v>152</v>
      </c>
      <c r="H3878">
        <v>191</v>
      </c>
      <c r="I3878">
        <v>155</v>
      </c>
      <c r="Q3878">
        <f t="shared" si="65"/>
        <v>0</v>
      </c>
    </row>
    <row r="3879" spans="3:17" x14ac:dyDescent="0.45">
      <c r="C3879" s="2">
        <v>3873</v>
      </c>
      <c r="D3879">
        <v>170</v>
      </c>
      <c r="E3879">
        <v>174</v>
      </c>
      <c r="F3879">
        <v>166</v>
      </c>
      <c r="G3879">
        <v>174</v>
      </c>
      <c r="H3879">
        <v>166</v>
      </c>
      <c r="I3879">
        <v>150</v>
      </c>
      <c r="Q3879">
        <f t="shared" si="65"/>
        <v>0</v>
      </c>
    </row>
    <row r="3880" spans="3:17" x14ac:dyDescent="0.45">
      <c r="C3880" s="2">
        <v>3874</v>
      </c>
      <c r="D3880">
        <v>172</v>
      </c>
      <c r="E3880">
        <v>158</v>
      </c>
      <c r="F3880">
        <v>182</v>
      </c>
      <c r="G3880">
        <v>169</v>
      </c>
      <c r="H3880">
        <v>167</v>
      </c>
      <c r="I3880">
        <v>152</v>
      </c>
      <c r="Q3880">
        <f t="shared" si="65"/>
        <v>0</v>
      </c>
    </row>
    <row r="3881" spans="3:17" x14ac:dyDescent="0.45">
      <c r="C3881" s="2">
        <v>3875</v>
      </c>
      <c r="D3881">
        <v>155</v>
      </c>
      <c r="E3881">
        <v>161</v>
      </c>
      <c r="F3881">
        <v>175</v>
      </c>
      <c r="G3881">
        <v>172</v>
      </c>
      <c r="H3881">
        <v>162</v>
      </c>
      <c r="I3881">
        <v>175</v>
      </c>
      <c r="Q3881">
        <f t="shared" si="65"/>
        <v>0</v>
      </c>
    </row>
    <row r="3882" spans="3:17" x14ac:dyDescent="0.45">
      <c r="C3882" s="2">
        <v>3876</v>
      </c>
      <c r="D3882">
        <v>160</v>
      </c>
      <c r="E3882">
        <v>142</v>
      </c>
      <c r="F3882">
        <v>188</v>
      </c>
      <c r="G3882">
        <v>157</v>
      </c>
      <c r="H3882">
        <v>178</v>
      </c>
      <c r="I3882">
        <v>175</v>
      </c>
      <c r="Q3882">
        <f t="shared" si="65"/>
        <v>0</v>
      </c>
    </row>
    <row r="3883" spans="3:17" x14ac:dyDescent="0.45">
      <c r="C3883" s="2">
        <v>3877</v>
      </c>
      <c r="D3883">
        <v>167</v>
      </c>
      <c r="E3883">
        <v>187</v>
      </c>
      <c r="F3883">
        <v>182</v>
      </c>
      <c r="G3883">
        <v>151</v>
      </c>
      <c r="H3883">
        <v>163</v>
      </c>
      <c r="I3883">
        <v>150</v>
      </c>
      <c r="Q3883">
        <f t="shared" si="65"/>
        <v>0</v>
      </c>
    </row>
    <row r="3884" spans="3:17" x14ac:dyDescent="0.45">
      <c r="C3884" s="2">
        <v>3878</v>
      </c>
      <c r="D3884">
        <v>176</v>
      </c>
      <c r="E3884">
        <v>164</v>
      </c>
      <c r="F3884">
        <v>139</v>
      </c>
      <c r="G3884">
        <v>163</v>
      </c>
      <c r="H3884">
        <v>183</v>
      </c>
      <c r="I3884">
        <v>175</v>
      </c>
      <c r="Q3884">
        <f t="shared" si="65"/>
        <v>0</v>
      </c>
    </row>
    <row r="3885" spans="3:17" x14ac:dyDescent="0.45">
      <c r="C3885" s="2">
        <v>3879</v>
      </c>
      <c r="D3885">
        <v>163</v>
      </c>
      <c r="E3885">
        <v>152</v>
      </c>
      <c r="F3885">
        <v>184</v>
      </c>
      <c r="G3885">
        <v>175</v>
      </c>
      <c r="H3885">
        <v>172</v>
      </c>
      <c r="I3885">
        <v>154</v>
      </c>
      <c r="Q3885">
        <f t="shared" si="65"/>
        <v>0</v>
      </c>
    </row>
    <row r="3886" spans="3:17" x14ac:dyDescent="0.45">
      <c r="C3886" s="2">
        <v>3880</v>
      </c>
      <c r="D3886">
        <v>175</v>
      </c>
      <c r="E3886">
        <v>161</v>
      </c>
      <c r="F3886">
        <v>162</v>
      </c>
      <c r="G3886">
        <v>174</v>
      </c>
      <c r="H3886">
        <v>153</v>
      </c>
      <c r="I3886">
        <v>175</v>
      </c>
      <c r="Q3886">
        <f t="shared" si="65"/>
        <v>0</v>
      </c>
    </row>
    <row r="3887" spans="3:17" x14ac:dyDescent="0.45">
      <c r="C3887" s="2">
        <v>3881</v>
      </c>
      <c r="D3887">
        <v>150</v>
      </c>
      <c r="E3887">
        <v>155</v>
      </c>
      <c r="F3887">
        <v>189</v>
      </c>
      <c r="G3887">
        <v>174</v>
      </c>
      <c r="H3887">
        <v>153</v>
      </c>
      <c r="I3887">
        <v>179</v>
      </c>
      <c r="Q3887">
        <f t="shared" si="65"/>
        <v>0</v>
      </c>
    </row>
    <row r="3888" spans="3:17" x14ac:dyDescent="0.45">
      <c r="C3888" s="2">
        <v>3882</v>
      </c>
      <c r="D3888">
        <v>156</v>
      </c>
      <c r="E3888">
        <v>180</v>
      </c>
      <c r="F3888">
        <v>157</v>
      </c>
      <c r="G3888">
        <v>161</v>
      </c>
      <c r="H3888">
        <v>165</v>
      </c>
      <c r="I3888">
        <v>181</v>
      </c>
      <c r="Q3888">
        <f t="shared" si="65"/>
        <v>0</v>
      </c>
    </row>
    <row r="3889" spans="3:17" x14ac:dyDescent="0.45">
      <c r="C3889" s="2">
        <v>3883</v>
      </c>
      <c r="D3889">
        <v>153</v>
      </c>
      <c r="E3889">
        <v>144</v>
      </c>
      <c r="F3889">
        <v>196</v>
      </c>
      <c r="G3889">
        <v>158</v>
      </c>
      <c r="H3889">
        <v>173</v>
      </c>
      <c r="I3889">
        <v>176</v>
      </c>
      <c r="Q3889">
        <f t="shared" si="65"/>
        <v>0</v>
      </c>
    </row>
    <row r="3890" spans="3:17" x14ac:dyDescent="0.45">
      <c r="C3890" s="2">
        <v>3884</v>
      </c>
      <c r="D3890">
        <v>170</v>
      </c>
      <c r="E3890">
        <v>155</v>
      </c>
      <c r="F3890">
        <v>176</v>
      </c>
      <c r="G3890">
        <v>163</v>
      </c>
      <c r="H3890">
        <v>155</v>
      </c>
      <c r="I3890">
        <v>181</v>
      </c>
      <c r="Q3890">
        <f t="shared" si="65"/>
        <v>0</v>
      </c>
    </row>
    <row r="3891" spans="3:17" x14ac:dyDescent="0.45">
      <c r="C3891" s="2">
        <v>3885</v>
      </c>
      <c r="D3891">
        <v>140</v>
      </c>
      <c r="E3891">
        <v>192</v>
      </c>
      <c r="F3891">
        <v>156</v>
      </c>
      <c r="G3891">
        <v>186</v>
      </c>
      <c r="H3891">
        <v>160</v>
      </c>
      <c r="I3891">
        <v>166</v>
      </c>
      <c r="Q3891">
        <f t="shared" si="65"/>
        <v>0</v>
      </c>
    </row>
    <row r="3892" spans="3:17" x14ac:dyDescent="0.45">
      <c r="C3892" s="2">
        <v>3886</v>
      </c>
      <c r="D3892">
        <v>160</v>
      </c>
      <c r="E3892">
        <v>174</v>
      </c>
      <c r="F3892">
        <v>156</v>
      </c>
      <c r="G3892">
        <v>161</v>
      </c>
      <c r="H3892">
        <v>176</v>
      </c>
      <c r="I3892">
        <v>173</v>
      </c>
      <c r="Q3892">
        <f t="shared" si="65"/>
        <v>0</v>
      </c>
    </row>
    <row r="3893" spans="3:17" x14ac:dyDescent="0.45">
      <c r="C3893" s="2">
        <v>3887</v>
      </c>
      <c r="D3893">
        <v>166</v>
      </c>
      <c r="E3893">
        <v>165</v>
      </c>
      <c r="F3893">
        <v>179</v>
      </c>
      <c r="G3893">
        <v>168</v>
      </c>
      <c r="H3893">
        <v>168</v>
      </c>
      <c r="I3893">
        <v>154</v>
      </c>
      <c r="Q3893">
        <f t="shared" si="65"/>
        <v>0</v>
      </c>
    </row>
    <row r="3894" spans="3:17" x14ac:dyDescent="0.45">
      <c r="C3894" s="2">
        <v>3888</v>
      </c>
      <c r="D3894">
        <v>167</v>
      </c>
      <c r="E3894">
        <v>178</v>
      </c>
      <c r="F3894">
        <v>154</v>
      </c>
      <c r="G3894">
        <v>159</v>
      </c>
      <c r="H3894">
        <v>179</v>
      </c>
      <c r="I3894">
        <v>163</v>
      </c>
      <c r="Q3894">
        <f t="shared" si="65"/>
        <v>0</v>
      </c>
    </row>
    <row r="3895" spans="3:17" x14ac:dyDescent="0.45">
      <c r="C3895" s="2">
        <v>3889</v>
      </c>
      <c r="D3895">
        <v>159</v>
      </c>
      <c r="E3895">
        <v>175</v>
      </c>
      <c r="F3895">
        <v>154</v>
      </c>
      <c r="G3895">
        <v>148</v>
      </c>
      <c r="H3895">
        <v>173</v>
      </c>
      <c r="I3895">
        <v>191</v>
      </c>
      <c r="Q3895">
        <f t="shared" si="65"/>
        <v>0</v>
      </c>
    </row>
    <row r="3896" spans="3:17" x14ac:dyDescent="0.45">
      <c r="C3896" s="2">
        <v>3890</v>
      </c>
      <c r="D3896">
        <v>155</v>
      </c>
      <c r="E3896">
        <v>141</v>
      </c>
      <c r="F3896">
        <v>185</v>
      </c>
      <c r="G3896">
        <v>155</v>
      </c>
      <c r="H3896">
        <v>172</v>
      </c>
      <c r="I3896">
        <v>192</v>
      </c>
      <c r="Q3896">
        <f t="shared" si="65"/>
        <v>0</v>
      </c>
    </row>
    <row r="3897" spans="3:17" x14ac:dyDescent="0.45">
      <c r="C3897" s="2">
        <v>3891</v>
      </c>
      <c r="D3897">
        <v>182</v>
      </c>
      <c r="E3897">
        <v>178</v>
      </c>
      <c r="F3897">
        <v>166</v>
      </c>
      <c r="G3897">
        <v>136</v>
      </c>
      <c r="H3897">
        <v>169</v>
      </c>
      <c r="I3897">
        <v>169</v>
      </c>
      <c r="Q3897">
        <f t="shared" si="65"/>
        <v>0</v>
      </c>
    </row>
    <row r="3898" spans="3:17" x14ac:dyDescent="0.45">
      <c r="C3898" s="2">
        <v>3892</v>
      </c>
      <c r="D3898">
        <v>175</v>
      </c>
      <c r="E3898">
        <v>165</v>
      </c>
      <c r="F3898">
        <v>174</v>
      </c>
      <c r="G3898">
        <v>140</v>
      </c>
      <c r="H3898">
        <v>165</v>
      </c>
      <c r="I3898">
        <v>181</v>
      </c>
      <c r="Q3898">
        <f t="shared" si="65"/>
        <v>0</v>
      </c>
    </row>
    <row r="3899" spans="3:17" x14ac:dyDescent="0.45">
      <c r="C3899" s="2">
        <v>3893</v>
      </c>
      <c r="D3899">
        <v>163</v>
      </c>
      <c r="E3899">
        <v>182</v>
      </c>
      <c r="F3899">
        <v>171</v>
      </c>
      <c r="G3899">
        <v>172</v>
      </c>
      <c r="H3899">
        <v>158</v>
      </c>
      <c r="I3899">
        <v>154</v>
      </c>
      <c r="Q3899">
        <f t="shared" si="65"/>
        <v>0</v>
      </c>
    </row>
    <row r="3900" spans="3:17" x14ac:dyDescent="0.45">
      <c r="C3900" s="2">
        <v>3894</v>
      </c>
      <c r="D3900">
        <v>175</v>
      </c>
      <c r="E3900">
        <v>178</v>
      </c>
      <c r="F3900">
        <v>132</v>
      </c>
      <c r="G3900">
        <v>169</v>
      </c>
      <c r="H3900">
        <v>163</v>
      </c>
      <c r="I3900">
        <v>183</v>
      </c>
      <c r="Q3900">
        <f t="shared" si="65"/>
        <v>0</v>
      </c>
    </row>
    <row r="3901" spans="3:17" x14ac:dyDescent="0.45">
      <c r="C3901" s="2">
        <v>3895</v>
      </c>
      <c r="D3901">
        <v>187</v>
      </c>
      <c r="E3901">
        <v>157</v>
      </c>
      <c r="F3901">
        <v>163</v>
      </c>
      <c r="G3901">
        <v>156</v>
      </c>
      <c r="H3901">
        <v>160</v>
      </c>
      <c r="I3901">
        <v>177</v>
      </c>
      <c r="Q3901">
        <f t="shared" si="65"/>
        <v>0</v>
      </c>
    </row>
    <row r="3902" spans="3:17" x14ac:dyDescent="0.45">
      <c r="C3902" s="2">
        <v>3896</v>
      </c>
      <c r="D3902">
        <v>182</v>
      </c>
      <c r="E3902">
        <v>173</v>
      </c>
      <c r="F3902">
        <v>149</v>
      </c>
      <c r="G3902">
        <v>168</v>
      </c>
      <c r="H3902">
        <v>149</v>
      </c>
      <c r="I3902">
        <v>179</v>
      </c>
      <c r="Q3902">
        <f t="shared" si="65"/>
        <v>0</v>
      </c>
    </row>
    <row r="3903" spans="3:17" x14ac:dyDescent="0.45">
      <c r="C3903" s="2">
        <v>3897</v>
      </c>
      <c r="D3903">
        <v>174</v>
      </c>
      <c r="E3903">
        <v>148</v>
      </c>
      <c r="F3903">
        <v>183</v>
      </c>
      <c r="G3903">
        <v>176</v>
      </c>
      <c r="H3903">
        <v>165</v>
      </c>
      <c r="I3903">
        <v>154</v>
      </c>
      <c r="Q3903">
        <f t="shared" si="65"/>
        <v>0</v>
      </c>
    </row>
    <row r="3904" spans="3:17" x14ac:dyDescent="0.45">
      <c r="C3904" s="2">
        <v>3898</v>
      </c>
      <c r="D3904">
        <v>183</v>
      </c>
      <c r="E3904">
        <v>166</v>
      </c>
      <c r="F3904">
        <v>156</v>
      </c>
      <c r="G3904">
        <v>164</v>
      </c>
      <c r="H3904">
        <v>172</v>
      </c>
      <c r="I3904">
        <v>159</v>
      </c>
      <c r="Q3904">
        <f t="shared" si="65"/>
        <v>0</v>
      </c>
    </row>
    <row r="3905" spans="3:17" x14ac:dyDescent="0.45">
      <c r="C3905" s="2">
        <v>3899</v>
      </c>
      <c r="D3905">
        <v>167</v>
      </c>
      <c r="E3905">
        <v>172</v>
      </c>
      <c r="F3905">
        <v>176</v>
      </c>
      <c r="G3905">
        <v>163</v>
      </c>
      <c r="H3905">
        <v>161</v>
      </c>
      <c r="I3905">
        <v>161</v>
      </c>
      <c r="Q3905">
        <f t="shared" si="65"/>
        <v>0</v>
      </c>
    </row>
    <row r="3906" spans="3:17" x14ac:dyDescent="0.45">
      <c r="C3906" s="2">
        <v>3900</v>
      </c>
      <c r="D3906">
        <v>148</v>
      </c>
      <c r="E3906">
        <v>146</v>
      </c>
      <c r="F3906">
        <v>161</v>
      </c>
      <c r="G3906">
        <v>180</v>
      </c>
      <c r="H3906">
        <v>188</v>
      </c>
      <c r="I3906">
        <v>177</v>
      </c>
      <c r="Q3906">
        <f t="shared" si="65"/>
        <v>0</v>
      </c>
    </row>
    <row r="3907" spans="3:17" x14ac:dyDescent="0.45">
      <c r="C3907" s="2">
        <v>3901</v>
      </c>
      <c r="D3907">
        <v>164</v>
      </c>
      <c r="E3907">
        <v>160</v>
      </c>
      <c r="F3907">
        <v>132</v>
      </c>
      <c r="G3907">
        <v>192</v>
      </c>
      <c r="H3907">
        <v>166</v>
      </c>
      <c r="I3907">
        <v>186</v>
      </c>
      <c r="Q3907">
        <f t="shared" si="65"/>
        <v>0</v>
      </c>
    </row>
    <row r="3908" spans="3:17" x14ac:dyDescent="0.45">
      <c r="C3908" s="2">
        <v>3902</v>
      </c>
      <c r="D3908">
        <v>180</v>
      </c>
      <c r="E3908">
        <v>165</v>
      </c>
      <c r="F3908">
        <v>156</v>
      </c>
      <c r="G3908">
        <v>164</v>
      </c>
      <c r="H3908">
        <v>160</v>
      </c>
      <c r="I3908">
        <v>175</v>
      </c>
      <c r="Q3908">
        <f t="shared" si="65"/>
        <v>0</v>
      </c>
    </row>
    <row r="3909" spans="3:17" x14ac:dyDescent="0.45">
      <c r="C3909" s="2">
        <v>3903</v>
      </c>
      <c r="D3909">
        <v>165</v>
      </c>
      <c r="E3909">
        <v>191</v>
      </c>
      <c r="F3909">
        <v>174</v>
      </c>
      <c r="G3909">
        <v>175</v>
      </c>
      <c r="H3909">
        <v>132</v>
      </c>
      <c r="I3909">
        <v>163</v>
      </c>
      <c r="Q3909">
        <f t="shared" si="65"/>
        <v>0</v>
      </c>
    </row>
    <row r="3910" spans="3:17" x14ac:dyDescent="0.45">
      <c r="C3910" s="2">
        <v>3904</v>
      </c>
      <c r="D3910">
        <v>165</v>
      </c>
      <c r="E3910">
        <v>163</v>
      </c>
      <c r="F3910">
        <v>160</v>
      </c>
      <c r="G3910">
        <v>179</v>
      </c>
      <c r="H3910">
        <v>159</v>
      </c>
      <c r="I3910">
        <v>174</v>
      </c>
      <c r="Q3910">
        <f t="shared" si="65"/>
        <v>0</v>
      </c>
    </row>
    <row r="3911" spans="3:17" x14ac:dyDescent="0.45">
      <c r="C3911" s="2">
        <v>3905</v>
      </c>
      <c r="D3911">
        <v>174</v>
      </c>
      <c r="E3911">
        <v>164</v>
      </c>
      <c r="F3911">
        <v>145</v>
      </c>
      <c r="G3911">
        <v>178</v>
      </c>
      <c r="H3911">
        <v>179</v>
      </c>
      <c r="I3911">
        <v>160</v>
      </c>
      <c r="Q3911">
        <f t="shared" ref="Q3911:Q3974" si="66">INT(P3911)</f>
        <v>0</v>
      </c>
    </row>
    <row r="3912" spans="3:17" x14ac:dyDescent="0.45">
      <c r="C3912" s="2">
        <v>3906</v>
      </c>
      <c r="D3912">
        <v>171</v>
      </c>
      <c r="E3912">
        <v>162</v>
      </c>
      <c r="F3912">
        <v>144</v>
      </c>
      <c r="G3912">
        <v>151</v>
      </c>
      <c r="H3912">
        <v>196</v>
      </c>
      <c r="I3912">
        <v>176</v>
      </c>
      <c r="Q3912">
        <f t="shared" si="66"/>
        <v>0</v>
      </c>
    </row>
    <row r="3913" spans="3:17" x14ac:dyDescent="0.45">
      <c r="C3913" s="2">
        <v>3907</v>
      </c>
      <c r="D3913">
        <v>165</v>
      </c>
      <c r="E3913">
        <v>167</v>
      </c>
      <c r="F3913">
        <v>155</v>
      </c>
      <c r="G3913">
        <v>158</v>
      </c>
      <c r="H3913">
        <v>167</v>
      </c>
      <c r="I3913">
        <v>188</v>
      </c>
      <c r="Q3913">
        <f t="shared" si="66"/>
        <v>0</v>
      </c>
    </row>
    <row r="3914" spans="3:17" x14ac:dyDescent="0.45">
      <c r="C3914" s="2">
        <v>3908</v>
      </c>
      <c r="D3914">
        <v>158</v>
      </c>
      <c r="E3914">
        <v>158</v>
      </c>
      <c r="F3914">
        <v>154</v>
      </c>
      <c r="G3914">
        <v>172</v>
      </c>
      <c r="H3914">
        <v>179</v>
      </c>
      <c r="I3914">
        <v>179</v>
      </c>
      <c r="Q3914">
        <f t="shared" si="66"/>
        <v>0</v>
      </c>
    </row>
    <row r="3915" spans="3:17" x14ac:dyDescent="0.45">
      <c r="C3915" s="2">
        <v>3909</v>
      </c>
      <c r="D3915">
        <v>165</v>
      </c>
      <c r="E3915">
        <v>176</v>
      </c>
      <c r="F3915">
        <v>146</v>
      </c>
      <c r="G3915">
        <v>168</v>
      </c>
      <c r="H3915">
        <v>164</v>
      </c>
      <c r="I3915">
        <v>181</v>
      </c>
      <c r="Q3915">
        <f t="shared" si="66"/>
        <v>0</v>
      </c>
    </row>
    <row r="3916" spans="3:17" x14ac:dyDescent="0.45">
      <c r="C3916" s="2">
        <v>3910</v>
      </c>
      <c r="D3916">
        <v>149</v>
      </c>
      <c r="E3916">
        <v>177</v>
      </c>
      <c r="F3916">
        <v>183</v>
      </c>
      <c r="G3916">
        <v>161</v>
      </c>
      <c r="H3916">
        <v>156</v>
      </c>
      <c r="I3916">
        <v>174</v>
      </c>
      <c r="Q3916">
        <f t="shared" si="66"/>
        <v>0</v>
      </c>
    </row>
    <row r="3917" spans="3:17" x14ac:dyDescent="0.45">
      <c r="C3917" s="2">
        <v>3911</v>
      </c>
      <c r="D3917">
        <v>167</v>
      </c>
      <c r="E3917">
        <v>165</v>
      </c>
      <c r="F3917">
        <v>171</v>
      </c>
      <c r="G3917">
        <v>167</v>
      </c>
      <c r="H3917">
        <v>146</v>
      </c>
      <c r="I3917">
        <v>184</v>
      </c>
      <c r="Q3917">
        <f t="shared" si="66"/>
        <v>0</v>
      </c>
    </row>
    <row r="3918" spans="3:17" x14ac:dyDescent="0.45">
      <c r="C3918" s="2">
        <v>3912</v>
      </c>
      <c r="D3918">
        <v>146</v>
      </c>
      <c r="E3918">
        <v>158</v>
      </c>
      <c r="F3918">
        <v>201</v>
      </c>
      <c r="G3918">
        <v>143</v>
      </c>
      <c r="H3918">
        <v>184</v>
      </c>
      <c r="I3918">
        <v>168</v>
      </c>
      <c r="Q3918">
        <f t="shared" si="66"/>
        <v>0</v>
      </c>
    </row>
    <row r="3919" spans="3:17" x14ac:dyDescent="0.45">
      <c r="C3919" s="2">
        <v>3913</v>
      </c>
      <c r="D3919">
        <v>165</v>
      </c>
      <c r="E3919">
        <v>177</v>
      </c>
      <c r="F3919">
        <v>165</v>
      </c>
      <c r="G3919">
        <v>166</v>
      </c>
      <c r="H3919">
        <v>173</v>
      </c>
      <c r="I3919">
        <v>154</v>
      </c>
      <c r="Q3919">
        <f t="shared" si="66"/>
        <v>0</v>
      </c>
    </row>
    <row r="3920" spans="3:17" x14ac:dyDescent="0.45">
      <c r="C3920" s="2">
        <v>3914</v>
      </c>
      <c r="D3920">
        <v>153</v>
      </c>
      <c r="E3920">
        <v>165</v>
      </c>
      <c r="F3920">
        <v>172</v>
      </c>
      <c r="G3920">
        <v>172</v>
      </c>
      <c r="H3920">
        <v>167</v>
      </c>
      <c r="I3920">
        <v>171</v>
      </c>
      <c r="Q3920">
        <f t="shared" si="66"/>
        <v>0</v>
      </c>
    </row>
    <row r="3921" spans="3:17" x14ac:dyDescent="0.45">
      <c r="C3921" s="2">
        <v>3915</v>
      </c>
      <c r="D3921">
        <v>189</v>
      </c>
      <c r="E3921">
        <v>151</v>
      </c>
      <c r="F3921">
        <v>176</v>
      </c>
      <c r="G3921">
        <v>170</v>
      </c>
      <c r="H3921">
        <v>147</v>
      </c>
      <c r="I3921">
        <v>167</v>
      </c>
      <c r="Q3921">
        <f t="shared" si="66"/>
        <v>0</v>
      </c>
    </row>
    <row r="3922" spans="3:17" x14ac:dyDescent="0.45">
      <c r="C3922" s="2">
        <v>3916</v>
      </c>
      <c r="D3922">
        <v>164</v>
      </c>
      <c r="E3922">
        <v>172</v>
      </c>
      <c r="F3922">
        <v>187</v>
      </c>
      <c r="G3922">
        <v>155</v>
      </c>
      <c r="H3922">
        <v>162</v>
      </c>
      <c r="I3922">
        <v>160</v>
      </c>
      <c r="Q3922">
        <f t="shared" si="66"/>
        <v>0</v>
      </c>
    </row>
    <row r="3923" spans="3:17" x14ac:dyDescent="0.45">
      <c r="C3923" s="2">
        <v>3917</v>
      </c>
      <c r="D3923">
        <v>173</v>
      </c>
      <c r="E3923">
        <v>165</v>
      </c>
      <c r="F3923">
        <v>160</v>
      </c>
      <c r="G3923">
        <v>152</v>
      </c>
      <c r="H3923">
        <v>183</v>
      </c>
      <c r="I3923">
        <v>167</v>
      </c>
      <c r="Q3923">
        <f t="shared" si="66"/>
        <v>0</v>
      </c>
    </row>
    <row r="3924" spans="3:17" x14ac:dyDescent="0.45">
      <c r="C3924" s="2">
        <v>3918</v>
      </c>
      <c r="D3924">
        <v>158</v>
      </c>
      <c r="E3924">
        <v>164</v>
      </c>
      <c r="F3924">
        <v>178</v>
      </c>
      <c r="G3924">
        <v>177</v>
      </c>
      <c r="H3924">
        <v>155</v>
      </c>
      <c r="I3924">
        <v>168</v>
      </c>
      <c r="Q3924">
        <f t="shared" si="66"/>
        <v>0</v>
      </c>
    </row>
    <row r="3925" spans="3:17" x14ac:dyDescent="0.45">
      <c r="C3925" s="2">
        <v>3919</v>
      </c>
      <c r="D3925">
        <v>176</v>
      </c>
      <c r="E3925">
        <v>167</v>
      </c>
      <c r="F3925">
        <v>163</v>
      </c>
      <c r="G3925">
        <v>160</v>
      </c>
      <c r="H3925">
        <v>151</v>
      </c>
      <c r="I3925">
        <v>183</v>
      </c>
      <c r="Q3925">
        <f t="shared" si="66"/>
        <v>0</v>
      </c>
    </row>
    <row r="3926" spans="3:17" x14ac:dyDescent="0.45">
      <c r="C3926" s="2">
        <v>3920</v>
      </c>
      <c r="D3926">
        <v>163</v>
      </c>
      <c r="E3926">
        <v>163</v>
      </c>
      <c r="F3926">
        <v>158</v>
      </c>
      <c r="G3926">
        <v>187</v>
      </c>
      <c r="H3926">
        <v>158</v>
      </c>
      <c r="I3926">
        <v>171</v>
      </c>
      <c r="Q3926">
        <f t="shared" si="66"/>
        <v>0</v>
      </c>
    </row>
    <row r="3927" spans="3:17" x14ac:dyDescent="0.45">
      <c r="C3927" s="2">
        <v>3921</v>
      </c>
      <c r="D3927">
        <v>180</v>
      </c>
      <c r="E3927">
        <v>159</v>
      </c>
      <c r="F3927">
        <v>157</v>
      </c>
      <c r="G3927">
        <v>182</v>
      </c>
      <c r="H3927">
        <v>166</v>
      </c>
      <c r="I3927">
        <v>156</v>
      </c>
      <c r="Q3927">
        <f t="shared" si="66"/>
        <v>0</v>
      </c>
    </row>
    <row r="3928" spans="3:17" x14ac:dyDescent="0.45">
      <c r="C3928" s="2">
        <v>3922</v>
      </c>
      <c r="D3928">
        <v>160</v>
      </c>
      <c r="E3928">
        <v>183</v>
      </c>
      <c r="F3928">
        <v>152</v>
      </c>
      <c r="G3928">
        <v>170</v>
      </c>
      <c r="H3928">
        <v>155</v>
      </c>
      <c r="I3928">
        <v>180</v>
      </c>
      <c r="Q3928">
        <f t="shared" si="66"/>
        <v>0</v>
      </c>
    </row>
    <row r="3929" spans="3:17" x14ac:dyDescent="0.45">
      <c r="C3929" s="2">
        <v>3923</v>
      </c>
      <c r="D3929">
        <v>210</v>
      </c>
      <c r="E3929">
        <v>160</v>
      </c>
      <c r="F3929">
        <v>150</v>
      </c>
      <c r="G3929">
        <v>150</v>
      </c>
      <c r="H3929">
        <v>162</v>
      </c>
      <c r="I3929">
        <v>168</v>
      </c>
      <c r="Q3929">
        <f t="shared" si="66"/>
        <v>0</v>
      </c>
    </row>
    <row r="3930" spans="3:17" x14ac:dyDescent="0.45">
      <c r="C3930" s="2">
        <v>3924</v>
      </c>
      <c r="D3930">
        <v>152</v>
      </c>
      <c r="E3930">
        <v>165</v>
      </c>
      <c r="F3930">
        <v>166</v>
      </c>
      <c r="G3930">
        <v>164</v>
      </c>
      <c r="H3930">
        <v>170</v>
      </c>
      <c r="I3930">
        <v>183</v>
      </c>
      <c r="Q3930">
        <f t="shared" si="66"/>
        <v>0</v>
      </c>
    </row>
    <row r="3931" spans="3:17" x14ac:dyDescent="0.45">
      <c r="C3931" s="2">
        <v>3925</v>
      </c>
      <c r="D3931">
        <v>176</v>
      </c>
      <c r="E3931">
        <v>164</v>
      </c>
      <c r="F3931">
        <v>168</v>
      </c>
      <c r="G3931">
        <v>161</v>
      </c>
      <c r="H3931">
        <v>166</v>
      </c>
      <c r="I3931">
        <v>165</v>
      </c>
      <c r="Q3931">
        <f t="shared" si="66"/>
        <v>0</v>
      </c>
    </row>
    <row r="3932" spans="3:17" x14ac:dyDescent="0.45">
      <c r="C3932" s="2">
        <v>3926</v>
      </c>
      <c r="D3932">
        <v>182</v>
      </c>
      <c r="E3932">
        <v>150</v>
      </c>
      <c r="F3932">
        <v>163</v>
      </c>
      <c r="G3932">
        <v>157</v>
      </c>
      <c r="H3932">
        <v>160</v>
      </c>
      <c r="I3932">
        <v>188</v>
      </c>
      <c r="Q3932">
        <f t="shared" si="66"/>
        <v>0</v>
      </c>
    </row>
    <row r="3933" spans="3:17" x14ac:dyDescent="0.45">
      <c r="C3933" s="2">
        <v>3927</v>
      </c>
      <c r="D3933">
        <v>170</v>
      </c>
      <c r="E3933">
        <v>158</v>
      </c>
      <c r="F3933">
        <v>149</v>
      </c>
      <c r="G3933">
        <v>178</v>
      </c>
      <c r="H3933">
        <v>180</v>
      </c>
      <c r="I3933">
        <v>165</v>
      </c>
      <c r="Q3933">
        <f t="shared" si="66"/>
        <v>0</v>
      </c>
    </row>
    <row r="3934" spans="3:17" x14ac:dyDescent="0.45">
      <c r="C3934" s="2">
        <v>3928</v>
      </c>
      <c r="D3934">
        <v>148</v>
      </c>
      <c r="E3934">
        <v>187</v>
      </c>
      <c r="F3934">
        <v>159</v>
      </c>
      <c r="G3934">
        <v>178</v>
      </c>
      <c r="H3934">
        <v>160</v>
      </c>
      <c r="I3934">
        <v>168</v>
      </c>
      <c r="Q3934">
        <f t="shared" si="66"/>
        <v>0</v>
      </c>
    </row>
    <row r="3935" spans="3:17" x14ac:dyDescent="0.45">
      <c r="C3935" s="2">
        <v>3929</v>
      </c>
      <c r="D3935">
        <v>173</v>
      </c>
      <c r="E3935">
        <v>165</v>
      </c>
      <c r="F3935">
        <v>171</v>
      </c>
      <c r="G3935">
        <v>155</v>
      </c>
      <c r="H3935">
        <v>172</v>
      </c>
      <c r="I3935">
        <v>164</v>
      </c>
      <c r="Q3935">
        <f t="shared" si="66"/>
        <v>0</v>
      </c>
    </row>
    <row r="3936" spans="3:17" x14ac:dyDescent="0.45">
      <c r="C3936" s="2">
        <v>3930</v>
      </c>
      <c r="D3936">
        <v>171</v>
      </c>
      <c r="E3936">
        <v>160</v>
      </c>
      <c r="F3936">
        <v>175</v>
      </c>
      <c r="G3936">
        <v>169</v>
      </c>
      <c r="H3936">
        <v>165</v>
      </c>
      <c r="I3936">
        <v>160</v>
      </c>
      <c r="Q3936">
        <f t="shared" si="66"/>
        <v>0</v>
      </c>
    </row>
    <row r="3937" spans="3:17" x14ac:dyDescent="0.45">
      <c r="C3937" s="2">
        <v>3931</v>
      </c>
      <c r="D3937">
        <v>162</v>
      </c>
      <c r="E3937">
        <v>173</v>
      </c>
      <c r="F3937">
        <v>163</v>
      </c>
      <c r="G3937">
        <v>177</v>
      </c>
      <c r="H3937">
        <v>164</v>
      </c>
      <c r="I3937">
        <v>161</v>
      </c>
      <c r="Q3937">
        <f t="shared" si="66"/>
        <v>0</v>
      </c>
    </row>
    <row r="3938" spans="3:17" x14ac:dyDescent="0.45">
      <c r="C3938" s="2">
        <v>3932</v>
      </c>
      <c r="D3938">
        <v>160</v>
      </c>
      <c r="E3938">
        <v>160</v>
      </c>
      <c r="F3938">
        <v>154</v>
      </c>
      <c r="G3938">
        <v>169</v>
      </c>
      <c r="H3938">
        <v>193</v>
      </c>
      <c r="I3938">
        <v>164</v>
      </c>
      <c r="Q3938">
        <f t="shared" si="66"/>
        <v>0</v>
      </c>
    </row>
    <row r="3939" spans="3:17" x14ac:dyDescent="0.45">
      <c r="C3939" s="2">
        <v>3933</v>
      </c>
      <c r="D3939">
        <v>162</v>
      </c>
      <c r="E3939">
        <v>148</v>
      </c>
      <c r="F3939">
        <v>175</v>
      </c>
      <c r="G3939">
        <v>179</v>
      </c>
      <c r="H3939">
        <v>160</v>
      </c>
      <c r="I3939">
        <v>176</v>
      </c>
      <c r="Q3939">
        <f t="shared" si="66"/>
        <v>0</v>
      </c>
    </row>
    <row r="3940" spans="3:17" x14ac:dyDescent="0.45">
      <c r="C3940" s="2">
        <v>3934</v>
      </c>
      <c r="D3940">
        <v>178</v>
      </c>
      <c r="E3940">
        <v>175</v>
      </c>
      <c r="F3940">
        <v>158</v>
      </c>
      <c r="G3940">
        <v>169</v>
      </c>
      <c r="H3940">
        <v>152</v>
      </c>
      <c r="I3940">
        <v>168</v>
      </c>
      <c r="Q3940">
        <f t="shared" si="66"/>
        <v>0</v>
      </c>
    </row>
    <row r="3941" spans="3:17" x14ac:dyDescent="0.45">
      <c r="C3941" s="2">
        <v>3935</v>
      </c>
      <c r="D3941">
        <v>135</v>
      </c>
      <c r="E3941">
        <v>173</v>
      </c>
      <c r="F3941">
        <v>153</v>
      </c>
      <c r="G3941">
        <v>194</v>
      </c>
      <c r="H3941">
        <v>159</v>
      </c>
      <c r="I3941">
        <v>186</v>
      </c>
      <c r="Q3941">
        <f t="shared" si="66"/>
        <v>0</v>
      </c>
    </row>
    <row r="3942" spans="3:17" x14ac:dyDescent="0.45">
      <c r="C3942" s="2">
        <v>3936</v>
      </c>
      <c r="D3942">
        <v>172</v>
      </c>
      <c r="E3942">
        <v>186</v>
      </c>
      <c r="F3942">
        <v>156</v>
      </c>
      <c r="G3942">
        <v>162</v>
      </c>
      <c r="H3942">
        <v>161</v>
      </c>
      <c r="I3942">
        <v>163</v>
      </c>
      <c r="Q3942">
        <f t="shared" si="66"/>
        <v>0</v>
      </c>
    </row>
    <row r="3943" spans="3:17" x14ac:dyDescent="0.45">
      <c r="C3943" s="2">
        <v>3937</v>
      </c>
      <c r="D3943">
        <v>154</v>
      </c>
      <c r="E3943">
        <v>174</v>
      </c>
      <c r="F3943">
        <v>181</v>
      </c>
      <c r="G3943">
        <v>157</v>
      </c>
      <c r="H3943">
        <v>179</v>
      </c>
      <c r="I3943">
        <v>155</v>
      </c>
      <c r="Q3943">
        <f t="shared" si="66"/>
        <v>0</v>
      </c>
    </row>
    <row r="3944" spans="3:17" x14ac:dyDescent="0.45">
      <c r="C3944" s="2">
        <v>3938</v>
      </c>
      <c r="D3944">
        <v>172</v>
      </c>
      <c r="E3944">
        <v>159</v>
      </c>
      <c r="F3944">
        <v>164</v>
      </c>
      <c r="G3944">
        <v>172</v>
      </c>
      <c r="H3944">
        <v>161</v>
      </c>
      <c r="I3944">
        <v>172</v>
      </c>
      <c r="Q3944">
        <f t="shared" si="66"/>
        <v>0</v>
      </c>
    </row>
    <row r="3945" spans="3:17" x14ac:dyDescent="0.45">
      <c r="C3945" s="2">
        <v>3939</v>
      </c>
      <c r="D3945">
        <v>159</v>
      </c>
      <c r="E3945">
        <v>163</v>
      </c>
      <c r="F3945">
        <v>188</v>
      </c>
      <c r="G3945">
        <v>155</v>
      </c>
      <c r="H3945">
        <v>172</v>
      </c>
      <c r="I3945">
        <v>163</v>
      </c>
      <c r="Q3945">
        <f t="shared" si="66"/>
        <v>0</v>
      </c>
    </row>
    <row r="3946" spans="3:17" x14ac:dyDescent="0.45">
      <c r="C3946" s="2">
        <v>3940</v>
      </c>
      <c r="D3946">
        <v>175</v>
      </c>
      <c r="E3946">
        <v>158</v>
      </c>
      <c r="F3946">
        <v>147</v>
      </c>
      <c r="G3946">
        <v>182</v>
      </c>
      <c r="H3946">
        <v>178</v>
      </c>
      <c r="I3946">
        <v>160</v>
      </c>
      <c r="Q3946">
        <f t="shared" si="66"/>
        <v>0</v>
      </c>
    </row>
    <row r="3947" spans="3:17" x14ac:dyDescent="0.45">
      <c r="C3947" s="2">
        <v>3941</v>
      </c>
      <c r="D3947">
        <v>166</v>
      </c>
      <c r="E3947">
        <v>168</v>
      </c>
      <c r="F3947">
        <v>159</v>
      </c>
      <c r="G3947">
        <v>164</v>
      </c>
      <c r="H3947">
        <v>160</v>
      </c>
      <c r="I3947">
        <v>183</v>
      </c>
      <c r="Q3947">
        <f t="shared" si="66"/>
        <v>0</v>
      </c>
    </row>
    <row r="3948" spans="3:17" x14ac:dyDescent="0.45">
      <c r="C3948" s="2">
        <v>3942</v>
      </c>
      <c r="D3948">
        <v>174</v>
      </c>
      <c r="E3948">
        <v>169</v>
      </c>
      <c r="F3948">
        <v>174</v>
      </c>
      <c r="G3948">
        <v>180</v>
      </c>
      <c r="H3948">
        <v>156</v>
      </c>
      <c r="I3948">
        <v>147</v>
      </c>
      <c r="Q3948">
        <f t="shared" si="66"/>
        <v>0</v>
      </c>
    </row>
    <row r="3949" spans="3:17" x14ac:dyDescent="0.45">
      <c r="C3949" s="2">
        <v>3943</v>
      </c>
      <c r="D3949">
        <v>162</v>
      </c>
      <c r="E3949">
        <v>172</v>
      </c>
      <c r="F3949">
        <v>163</v>
      </c>
      <c r="G3949">
        <v>158</v>
      </c>
      <c r="H3949">
        <v>163</v>
      </c>
      <c r="I3949">
        <v>182</v>
      </c>
      <c r="Q3949">
        <f t="shared" si="66"/>
        <v>0</v>
      </c>
    </row>
    <row r="3950" spans="3:17" x14ac:dyDescent="0.45">
      <c r="C3950" s="2">
        <v>3944</v>
      </c>
      <c r="D3950">
        <v>172</v>
      </c>
      <c r="E3950">
        <v>157</v>
      </c>
      <c r="F3950">
        <v>167</v>
      </c>
      <c r="G3950">
        <v>168</v>
      </c>
      <c r="H3950">
        <v>171</v>
      </c>
      <c r="I3950">
        <v>165</v>
      </c>
      <c r="Q3950">
        <f t="shared" si="66"/>
        <v>0</v>
      </c>
    </row>
    <row r="3951" spans="3:17" x14ac:dyDescent="0.45">
      <c r="C3951" s="2">
        <v>3945</v>
      </c>
      <c r="D3951">
        <v>175</v>
      </c>
      <c r="E3951">
        <v>185</v>
      </c>
      <c r="F3951">
        <v>171</v>
      </c>
      <c r="G3951">
        <v>152</v>
      </c>
      <c r="H3951">
        <v>164</v>
      </c>
      <c r="I3951">
        <v>153</v>
      </c>
      <c r="Q3951">
        <f t="shared" si="66"/>
        <v>0</v>
      </c>
    </row>
    <row r="3952" spans="3:17" x14ac:dyDescent="0.45">
      <c r="C3952" s="2">
        <v>3946</v>
      </c>
      <c r="D3952">
        <v>148</v>
      </c>
      <c r="E3952">
        <v>181</v>
      </c>
      <c r="F3952">
        <v>174</v>
      </c>
      <c r="G3952">
        <v>146</v>
      </c>
      <c r="H3952">
        <v>173</v>
      </c>
      <c r="I3952">
        <v>178</v>
      </c>
      <c r="Q3952">
        <f t="shared" si="66"/>
        <v>0</v>
      </c>
    </row>
    <row r="3953" spans="3:17" x14ac:dyDescent="0.45">
      <c r="C3953" s="2">
        <v>3947</v>
      </c>
      <c r="D3953">
        <v>185</v>
      </c>
      <c r="E3953">
        <v>175</v>
      </c>
      <c r="F3953">
        <v>176</v>
      </c>
      <c r="G3953">
        <v>161</v>
      </c>
      <c r="H3953">
        <v>150</v>
      </c>
      <c r="I3953">
        <v>153</v>
      </c>
      <c r="Q3953">
        <f t="shared" si="66"/>
        <v>0</v>
      </c>
    </row>
    <row r="3954" spans="3:17" x14ac:dyDescent="0.45">
      <c r="C3954" s="2">
        <v>3948</v>
      </c>
      <c r="D3954">
        <v>167</v>
      </c>
      <c r="E3954">
        <v>172</v>
      </c>
      <c r="F3954">
        <v>172</v>
      </c>
      <c r="G3954">
        <v>150</v>
      </c>
      <c r="H3954">
        <v>166</v>
      </c>
      <c r="I3954">
        <v>173</v>
      </c>
      <c r="Q3954">
        <f t="shared" si="66"/>
        <v>0</v>
      </c>
    </row>
    <row r="3955" spans="3:17" x14ac:dyDescent="0.45">
      <c r="C3955" s="2">
        <v>3949</v>
      </c>
      <c r="D3955">
        <v>162</v>
      </c>
      <c r="E3955">
        <v>179</v>
      </c>
      <c r="F3955">
        <v>177</v>
      </c>
      <c r="G3955">
        <v>159</v>
      </c>
      <c r="H3955">
        <v>148</v>
      </c>
      <c r="I3955">
        <v>175</v>
      </c>
      <c r="Q3955">
        <f t="shared" si="66"/>
        <v>0</v>
      </c>
    </row>
    <row r="3956" spans="3:17" x14ac:dyDescent="0.45">
      <c r="C3956" s="2">
        <v>3950</v>
      </c>
      <c r="D3956">
        <v>171</v>
      </c>
      <c r="E3956">
        <v>172</v>
      </c>
      <c r="F3956">
        <v>153</v>
      </c>
      <c r="G3956">
        <v>164</v>
      </c>
      <c r="H3956">
        <v>178</v>
      </c>
      <c r="I3956">
        <v>162</v>
      </c>
      <c r="Q3956">
        <f t="shared" si="66"/>
        <v>0</v>
      </c>
    </row>
    <row r="3957" spans="3:17" x14ac:dyDescent="0.45">
      <c r="C3957" s="2">
        <v>3951</v>
      </c>
      <c r="D3957">
        <v>150</v>
      </c>
      <c r="E3957">
        <v>169</v>
      </c>
      <c r="F3957">
        <v>167</v>
      </c>
      <c r="G3957">
        <v>163</v>
      </c>
      <c r="H3957">
        <v>180</v>
      </c>
      <c r="I3957">
        <v>171</v>
      </c>
      <c r="Q3957">
        <f t="shared" si="66"/>
        <v>0</v>
      </c>
    </row>
    <row r="3958" spans="3:17" x14ac:dyDescent="0.45">
      <c r="C3958" s="2">
        <v>3952</v>
      </c>
      <c r="D3958">
        <v>165</v>
      </c>
      <c r="E3958">
        <v>145</v>
      </c>
      <c r="F3958">
        <v>179</v>
      </c>
      <c r="G3958">
        <v>151</v>
      </c>
      <c r="H3958">
        <v>170</v>
      </c>
      <c r="I3958">
        <v>190</v>
      </c>
      <c r="Q3958">
        <f t="shared" si="66"/>
        <v>0</v>
      </c>
    </row>
    <row r="3959" spans="3:17" x14ac:dyDescent="0.45">
      <c r="C3959" s="2">
        <v>3953</v>
      </c>
      <c r="D3959">
        <v>161</v>
      </c>
      <c r="E3959">
        <v>166</v>
      </c>
      <c r="F3959">
        <v>151</v>
      </c>
      <c r="G3959">
        <v>162</v>
      </c>
      <c r="H3959">
        <v>176</v>
      </c>
      <c r="I3959">
        <v>184</v>
      </c>
      <c r="Q3959">
        <f t="shared" si="66"/>
        <v>0</v>
      </c>
    </row>
    <row r="3960" spans="3:17" x14ac:dyDescent="0.45">
      <c r="C3960" s="2">
        <v>3954</v>
      </c>
      <c r="D3960">
        <v>149</v>
      </c>
      <c r="E3960">
        <v>178</v>
      </c>
      <c r="F3960">
        <v>163</v>
      </c>
      <c r="G3960">
        <v>165</v>
      </c>
      <c r="H3960">
        <v>177</v>
      </c>
      <c r="I3960">
        <v>168</v>
      </c>
      <c r="Q3960">
        <f t="shared" si="66"/>
        <v>0</v>
      </c>
    </row>
    <row r="3961" spans="3:17" x14ac:dyDescent="0.45">
      <c r="C3961" s="2">
        <v>3955</v>
      </c>
      <c r="D3961">
        <v>146</v>
      </c>
      <c r="E3961">
        <v>184</v>
      </c>
      <c r="F3961">
        <v>141</v>
      </c>
      <c r="G3961">
        <v>175</v>
      </c>
      <c r="H3961">
        <v>181</v>
      </c>
      <c r="I3961">
        <v>173</v>
      </c>
      <c r="Q3961">
        <f t="shared" si="66"/>
        <v>0</v>
      </c>
    </row>
    <row r="3962" spans="3:17" x14ac:dyDescent="0.45">
      <c r="C3962" s="2">
        <v>3956</v>
      </c>
      <c r="D3962">
        <v>150</v>
      </c>
      <c r="E3962">
        <v>173</v>
      </c>
      <c r="F3962">
        <v>158</v>
      </c>
      <c r="G3962">
        <v>187</v>
      </c>
      <c r="H3962">
        <v>183</v>
      </c>
      <c r="I3962">
        <v>149</v>
      </c>
      <c r="Q3962">
        <f t="shared" si="66"/>
        <v>0</v>
      </c>
    </row>
    <row r="3963" spans="3:17" x14ac:dyDescent="0.45">
      <c r="C3963" s="2">
        <v>3957</v>
      </c>
      <c r="D3963">
        <v>172</v>
      </c>
      <c r="E3963">
        <v>169</v>
      </c>
      <c r="F3963">
        <v>155</v>
      </c>
      <c r="G3963">
        <v>159</v>
      </c>
      <c r="H3963">
        <v>174</v>
      </c>
      <c r="I3963">
        <v>171</v>
      </c>
      <c r="Q3963">
        <f t="shared" si="66"/>
        <v>0</v>
      </c>
    </row>
    <row r="3964" spans="3:17" x14ac:dyDescent="0.45">
      <c r="C3964" s="2">
        <v>3958</v>
      </c>
      <c r="D3964">
        <v>166</v>
      </c>
      <c r="E3964">
        <v>166</v>
      </c>
      <c r="F3964">
        <v>151</v>
      </c>
      <c r="G3964">
        <v>189</v>
      </c>
      <c r="H3964">
        <v>179</v>
      </c>
      <c r="I3964">
        <v>149</v>
      </c>
      <c r="Q3964">
        <f t="shared" si="66"/>
        <v>0</v>
      </c>
    </row>
    <row r="3965" spans="3:17" x14ac:dyDescent="0.45">
      <c r="C3965" s="2">
        <v>3959</v>
      </c>
      <c r="D3965">
        <v>165</v>
      </c>
      <c r="E3965">
        <v>154</v>
      </c>
      <c r="F3965">
        <v>173</v>
      </c>
      <c r="G3965">
        <v>164</v>
      </c>
      <c r="H3965">
        <v>187</v>
      </c>
      <c r="I3965">
        <v>157</v>
      </c>
      <c r="Q3965">
        <f t="shared" si="66"/>
        <v>0</v>
      </c>
    </row>
    <row r="3966" spans="3:17" x14ac:dyDescent="0.45">
      <c r="C3966" s="2">
        <v>3960</v>
      </c>
      <c r="D3966">
        <v>148</v>
      </c>
      <c r="E3966">
        <v>158</v>
      </c>
      <c r="F3966">
        <v>191</v>
      </c>
      <c r="G3966">
        <v>162</v>
      </c>
      <c r="H3966">
        <v>163</v>
      </c>
      <c r="I3966">
        <v>178</v>
      </c>
      <c r="Q3966">
        <f t="shared" si="66"/>
        <v>0</v>
      </c>
    </row>
    <row r="3967" spans="3:17" x14ac:dyDescent="0.45">
      <c r="C3967" s="2">
        <v>3961</v>
      </c>
      <c r="D3967">
        <v>168</v>
      </c>
      <c r="E3967">
        <v>170</v>
      </c>
      <c r="F3967">
        <v>166</v>
      </c>
      <c r="G3967">
        <v>171</v>
      </c>
      <c r="H3967">
        <v>149</v>
      </c>
      <c r="I3967">
        <v>176</v>
      </c>
      <c r="Q3967">
        <f t="shared" si="66"/>
        <v>0</v>
      </c>
    </row>
    <row r="3968" spans="3:17" x14ac:dyDescent="0.45">
      <c r="C3968" s="2">
        <v>3962</v>
      </c>
      <c r="D3968">
        <v>160</v>
      </c>
      <c r="E3968">
        <v>157</v>
      </c>
      <c r="F3968">
        <v>175</v>
      </c>
      <c r="G3968">
        <v>166</v>
      </c>
      <c r="H3968">
        <v>169</v>
      </c>
      <c r="I3968">
        <v>173</v>
      </c>
      <c r="Q3968">
        <f t="shared" si="66"/>
        <v>0</v>
      </c>
    </row>
    <row r="3969" spans="3:17" x14ac:dyDescent="0.45">
      <c r="C3969" s="2">
        <v>3963</v>
      </c>
      <c r="D3969">
        <v>173</v>
      </c>
      <c r="E3969">
        <v>171</v>
      </c>
      <c r="F3969">
        <v>161</v>
      </c>
      <c r="G3969">
        <v>170</v>
      </c>
      <c r="H3969">
        <v>147</v>
      </c>
      <c r="I3969">
        <v>178</v>
      </c>
      <c r="Q3969">
        <f t="shared" si="66"/>
        <v>0</v>
      </c>
    </row>
    <row r="3970" spans="3:17" x14ac:dyDescent="0.45">
      <c r="C3970" s="2">
        <v>3964</v>
      </c>
      <c r="D3970">
        <v>192</v>
      </c>
      <c r="E3970">
        <v>153</v>
      </c>
      <c r="F3970">
        <v>151</v>
      </c>
      <c r="G3970">
        <v>152</v>
      </c>
      <c r="H3970">
        <v>168</v>
      </c>
      <c r="I3970">
        <v>184</v>
      </c>
      <c r="Q3970">
        <f t="shared" si="66"/>
        <v>0</v>
      </c>
    </row>
    <row r="3971" spans="3:17" x14ac:dyDescent="0.45">
      <c r="C3971" s="2">
        <v>3965</v>
      </c>
      <c r="D3971">
        <v>169</v>
      </c>
      <c r="E3971">
        <v>162</v>
      </c>
      <c r="F3971">
        <v>167</v>
      </c>
      <c r="G3971">
        <v>187</v>
      </c>
      <c r="H3971">
        <v>158</v>
      </c>
      <c r="I3971">
        <v>157</v>
      </c>
      <c r="Q3971">
        <f t="shared" si="66"/>
        <v>0</v>
      </c>
    </row>
    <row r="3972" spans="3:17" x14ac:dyDescent="0.45">
      <c r="C3972" s="2">
        <v>3966</v>
      </c>
      <c r="D3972">
        <v>157</v>
      </c>
      <c r="E3972">
        <v>167</v>
      </c>
      <c r="F3972">
        <v>160</v>
      </c>
      <c r="G3972">
        <v>183</v>
      </c>
      <c r="H3972">
        <v>181</v>
      </c>
      <c r="I3972">
        <v>152</v>
      </c>
      <c r="Q3972">
        <f t="shared" si="66"/>
        <v>0</v>
      </c>
    </row>
    <row r="3973" spans="3:17" x14ac:dyDescent="0.45">
      <c r="C3973" s="2">
        <v>3967</v>
      </c>
      <c r="D3973">
        <v>157</v>
      </c>
      <c r="E3973">
        <v>172</v>
      </c>
      <c r="F3973">
        <v>158</v>
      </c>
      <c r="G3973">
        <v>163</v>
      </c>
      <c r="H3973">
        <v>174</v>
      </c>
      <c r="I3973">
        <v>176</v>
      </c>
      <c r="Q3973">
        <f t="shared" si="66"/>
        <v>0</v>
      </c>
    </row>
    <row r="3974" spans="3:17" x14ac:dyDescent="0.45">
      <c r="C3974" s="2">
        <v>3968</v>
      </c>
      <c r="D3974">
        <v>167</v>
      </c>
      <c r="E3974">
        <v>141</v>
      </c>
      <c r="F3974">
        <v>196</v>
      </c>
      <c r="G3974">
        <v>161</v>
      </c>
      <c r="H3974">
        <v>176</v>
      </c>
      <c r="I3974">
        <v>159</v>
      </c>
      <c r="Q3974">
        <f t="shared" si="66"/>
        <v>0</v>
      </c>
    </row>
    <row r="3975" spans="3:17" x14ac:dyDescent="0.45">
      <c r="C3975" s="2">
        <v>3969</v>
      </c>
      <c r="D3975">
        <v>160</v>
      </c>
      <c r="E3975">
        <v>164</v>
      </c>
      <c r="F3975">
        <v>157</v>
      </c>
      <c r="G3975">
        <v>170</v>
      </c>
      <c r="H3975">
        <v>170</v>
      </c>
      <c r="I3975">
        <v>179</v>
      </c>
      <c r="Q3975">
        <f t="shared" ref="Q3975:Q4038" si="67">INT(P3975)</f>
        <v>0</v>
      </c>
    </row>
    <row r="3976" spans="3:17" x14ac:dyDescent="0.45">
      <c r="C3976" s="2">
        <v>3970</v>
      </c>
      <c r="D3976">
        <v>191</v>
      </c>
      <c r="E3976">
        <v>165</v>
      </c>
      <c r="F3976">
        <v>161</v>
      </c>
      <c r="G3976">
        <v>171</v>
      </c>
      <c r="H3976">
        <v>163</v>
      </c>
      <c r="I3976">
        <v>149</v>
      </c>
      <c r="Q3976">
        <f t="shared" si="67"/>
        <v>0</v>
      </c>
    </row>
    <row r="3977" spans="3:17" x14ac:dyDescent="0.45">
      <c r="C3977" s="2">
        <v>3971</v>
      </c>
      <c r="D3977">
        <v>173</v>
      </c>
      <c r="E3977">
        <v>151</v>
      </c>
      <c r="F3977">
        <v>191</v>
      </c>
      <c r="G3977">
        <v>157</v>
      </c>
      <c r="H3977">
        <v>160</v>
      </c>
      <c r="I3977">
        <v>168</v>
      </c>
      <c r="Q3977">
        <f t="shared" si="67"/>
        <v>0</v>
      </c>
    </row>
    <row r="3978" spans="3:17" x14ac:dyDescent="0.45">
      <c r="C3978" s="2">
        <v>3972</v>
      </c>
      <c r="D3978">
        <v>182</v>
      </c>
      <c r="E3978">
        <v>158</v>
      </c>
      <c r="F3978">
        <v>180</v>
      </c>
      <c r="G3978">
        <v>149</v>
      </c>
      <c r="H3978">
        <v>154</v>
      </c>
      <c r="I3978">
        <v>177</v>
      </c>
      <c r="Q3978">
        <f t="shared" si="67"/>
        <v>0</v>
      </c>
    </row>
    <row r="3979" spans="3:17" x14ac:dyDescent="0.45">
      <c r="C3979" s="2">
        <v>3973</v>
      </c>
      <c r="D3979">
        <v>162</v>
      </c>
      <c r="E3979">
        <v>195</v>
      </c>
      <c r="F3979">
        <v>157</v>
      </c>
      <c r="G3979">
        <v>169</v>
      </c>
      <c r="H3979">
        <v>161</v>
      </c>
      <c r="I3979">
        <v>156</v>
      </c>
      <c r="Q3979">
        <f t="shared" si="67"/>
        <v>0</v>
      </c>
    </row>
    <row r="3980" spans="3:17" x14ac:dyDescent="0.45">
      <c r="C3980" s="2">
        <v>3974</v>
      </c>
      <c r="D3980">
        <v>148</v>
      </c>
      <c r="E3980">
        <v>171</v>
      </c>
      <c r="F3980">
        <v>170</v>
      </c>
      <c r="G3980">
        <v>166</v>
      </c>
      <c r="H3980">
        <v>168</v>
      </c>
      <c r="I3980">
        <v>177</v>
      </c>
      <c r="Q3980">
        <f t="shared" si="67"/>
        <v>0</v>
      </c>
    </row>
    <row r="3981" spans="3:17" x14ac:dyDescent="0.45">
      <c r="C3981" s="2">
        <v>3975</v>
      </c>
      <c r="D3981">
        <v>157</v>
      </c>
      <c r="E3981">
        <v>176</v>
      </c>
      <c r="F3981">
        <v>151</v>
      </c>
      <c r="G3981">
        <v>184</v>
      </c>
      <c r="H3981">
        <v>161</v>
      </c>
      <c r="I3981">
        <v>171</v>
      </c>
      <c r="Q3981">
        <f t="shared" si="67"/>
        <v>0</v>
      </c>
    </row>
    <row r="3982" spans="3:17" x14ac:dyDescent="0.45">
      <c r="C3982" s="2">
        <v>3976</v>
      </c>
      <c r="D3982">
        <v>169</v>
      </c>
      <c r="E3982">
        <v>143</v>
      </c>
      <c r="F3982">
        <v>180</v>
      </c>
      <c r="G3982">
        <v>168</v>
      </c>
      <c r="H3982">
        <v>180</v>
      </c>
      <c r="I3982">
        <v>160</v>
      </c>
      <c r="Q3982">
        <f t="shared" si="67"/>
        <v>0</v>
      </c>
    </row>
    <row r="3983" spans="3:17" x14ac:dyDescent="0.45">
      <c r="C3983" s="2">
        <v>3977</v>
      </c>
      <c r="D3983">
        <v>167</v>
      </c>
      <c r="E3983">
        <v>176</v>
      </c>
      <c r="F3983">
        <v>155</v>
      </c>
      <c r="G3983">
        <v>163</v>
      </c>
      <c r="H3983">
        <v>177</v>
      </c>
      <c r="I3983">
        <v>162</v>
      </c>
      <c r="Q3983">
        <f t="shared" si="67"/>
        <v>0</v>
      </c>
    </row>
    <row r="3984" spans="3:17" x14ac:dyDescent="0.45">
      <c r="C3984" s="2">
        <v>3978</v>
      </c>
      <c r="D3984">
        <v>172</v>
      </c>
      <c r="E3984">
        <v>140</v>
      </c>
      <c r="F3984">
        <v>175</v>
      </c>
      <c r="G3984">
        <v>157</v>
      </c>
      <c r="H3984">
        <v>190</v>
      </c>
      <c r="I3984">
        <v>166</v>
      </c>
      <c r="Q3984">
        <f t="shared" si="67"/>
        <v>0</v>
      </c>
    </row>
    <row r="3985" spans="3:17" x14ac:dyDescent="0.45">
      <c r="C3985" s="2">
        <v>3979</v>
      </c>
      <c r="D3985">
        <v>163</v>
      </c>
      <c r="E3985">
        <v>149</v>
      </c>
      <c r="F3985">
        <v>162</v>
      </c>
      <c r="G3985">
        <v>173</v>
      </c>
      <c r="H3985">
        <v>164</v>
      </c>
      <c r="I3985">
        <v>189</v>
      </c>
      <c r="Q3985">
        <f t="shared" si="67"/>
        <v>0</v>
      </c>
    </row>
    <row r="3986" spans="3:17" x14ac:dyDescent="0.45">
      <c r="C3986" s="2">
        <v>3980</v>
      </c>
      <c r="D3986">
        <v>171</v>
      </c>
      <c r="E3986">
        <v>156</v>
      </c>
      <c r="F3986">
        <v>181</v>
      </c>
      <c r="G3986">
        <v>152</v>
      </c>
      <c r="H3986">
        <v>166</v>
      </c>
      <c r="I3986">
        <v>174</v>
      </c>
      <c r="Q3986">
        <f t="shared" si="67"/>
        <v>0</v>
      </c>
    </row>
    <row r="3987" spans="3:17" x14ac:dyDescent="0.45">
      <c r="C3987" s="2">
        <v>3981</v>
      </c>
      <c r="D3987">
        <v>162</v>
      </c>
      <c r="E3987">
        <v>162</v>
      </c>
      <c r="F3987">
        <v>162</v>
      </c>
      <c r="G3987">
        <v>179</v>
      </c>
      <c r="H3987">
        <v>154</v>
      </c>
      <c r="I3987">
        <v>181</v>
      </c>
      <c r="Q3987">
        <f t="shared" si="67"/>
        <v>0</v>
      </c>
    </row>
    <row r="3988" spans="3:17" x14ac:dyDescent="0.45">
      <c r="C3988" s="2">
        <v>3982</v>
      </c>
      <c r="D3988">
        <v>178</v>
      </c>
      <c r="E3988">
        <v>163</v>
      </c>
      <c r="F3988">
        <v>162</v>
      </c>
      <c r="G3988">
        <v>170</v>
      </c>
      <c r="H3988">
        <v>161</v>
      </c>
      <c r="I3988">
        <v>166</v>
      </c>
      <c r="Q3988">
        <f t="shared" si="67"/>
        <v>0</v>
      </c>
    </row>
    <row r="3989" spans="3:17" x14ac:dyDescent="0.45">
      <c r="C3989" s="2">
        <v>3983</v>
      </c>
      <c r="D3989">
        <v>165</v>
      </c>
      <c r="E3989">
        <v>173</v>
      </c>
      <c r="F3989">
        <v>171</v>
      </c>
      <c r="G3989">
        <v>167</v>
      </c>
      <c r="H3989">
        <v>162</v>
      </c>
      <c r="I3989">
        <v>162</v>
      </c>
      <c r="Q3989">
        <f t="shared" si="67"/>
        <v>0</v>
      </c>
    </row>
    <row r="3990" spans="3:17" x14ac:dyDescent="0.45">
      <c r="C3990" s="2">
        <v>3984</v>
      </c>
      <c r="D3990">
        <v>161</v>
      </c>
      <c r="E3990">
        <v>169</v>
      </c>
      <c r="F3990">
        <v>168</v>
      </c>
      <c r="G3990">
        <v>170</v>
      </c>
      <c r="H3990">
        <v>148</v>
      </c>
      <c r="I3990">
        <v>184</v>
      </c>
      <c r="Q3990">
        <f t="shared" si="67"/>
        <v>0</v>
      </c>
    </row>
    <row r="3991" spans="3:17" x14ac:dyDescent="0.45">
      <c r="C3991" s="2">
        <v>3985</v>
      </c>
      <c r="D3991">
        <v>178</v>
      </c>
      <c r="E3991">
        <v>155</v>
      </c>
      <c r="F3991">
        <v>156</v>
      </c>
      <c r="G3991">
        <v>186</v>
      </c>
      <c r="H3991">
        <v>164</v>
      </c>
      <c r="I3991">
        <v>161</v>
      </c>
      <c r="Q3991">
        <f t="shared" si="67"/>
        <v>0</v>
      </c>
    </row>
    <row r="3992" spans="3:17" x14ac:dyDescent="0.45">
      <c r="C3992" s="2">
        <v>3986</v>
      </c>
      <c r="D3992">
        <v>163</v>
      </c>
      <c r="E3992">
        <v>155</v>
      </c>
      <c r="F3992">
        <v>156</v>
      </c>
      <c r="G3992">
        <v>174</v>
      </c>
      <c r="H3992">
        <v>174</v>
      </c>
      <c r="I3992">
        <v>178</v>
      </c>
      <c r="Q3992">
        <f t="shared" si="67"/>
        <v>0</v>
      </c>
    </row>
    <row r="3993" spans="3:17" x14ac:dyDescent="0.45">
      <c r="C3993" s="2">
        <v>3987</v>
      </c>
      <c r="D3993">
        <v>168</v>
      </c>
      <c r="E3993">
        <v>169</v>
      </c>
      <c r="F3993">
        <v>172</v>
      </c>
      <c r="G3993">
        <v>179</v>
      </c>
      <c r="H3993">
        <v>145</v>
      </c>
      <c r="I3993">
        <v>167</v>
      </c>
      <c r="Q3993">
        <f t="shared" si="67"/>
        <v>0</v>
      </c>
    </row>
    <row r="3994" spans="3:17" x14ac:dyDescent="0.45">
      <c r="C3994" s="2">
        <v>3988</v>
      </c>
      <c r="D3994">
        <v>158</v>
      </c>
      <c r="E3994">
        <v>159</v>
      </c>
      <c r="F3994">
        <v>169</v>
      </c>
      <c r="G3994">
        <v>181</v>
      </c>
      <c r="H3994">
        <v>172</v>
      </c>
      <c r="I3994">
        <v>161</v>
      </c>
      <c r="Q3994">
        <f t="shared" si="67"/>
        <v>0</v>
      </c>
    </row>
    <row r="3995" spans="3:17" x14ac:dyDescent="0.45">
      <c r="C3995" s="2">
        <v>3989</v>
      </c>
      <c r="D3995">
        <v>153</v>
      </c>
      <c r="E3995">
        <v>179</v>
      </c>
      <c r="F3995">
        <v>160</v>
      </c>
      <c r="G3995">
        <v>171</v>
      </c>
      <c r="H3995">
        <v>177</v>
      </c>
      <c r="I3995">
        <v>160</v>
      </c>
      <c r="Q3995">
        <f t="shared" si="67"/>
        <v>0</v>
      </c>
    </row>
    <row r="3996" spans="3:17" x14ac:dyDescent="0.45">
      <c r="C3996" s="2">
        <v>3990</v>
      </c>
      <c r="D3996">
        <v>157</v>
      </c>
      <c r="E3996">
        <v>177</v>
      </c>
      <c r="F3996">
        <v>148</v>
      </c>
      <c r="G3996">
        <v>175</v>
      </c>
      <c r="H3996">
        <v>160</v>
      </c>
      <c r="I3996">
        <v>183</v>
      </c>
      <c r="Q3996">
        <f t="shared" si="67"/>
        <v>0</v>
      </c>
    </row>
    <row r="3997" spans="3:17" x14ac:dyDescent="0.45">
      <c r="C3997" s="2">
        <v>3991</v>
      </c>
      <c r="D3997">
        <v>175</v>
      </c>
      <c r="E3997">
        <v>155</v>
      </c>
      <c r="F3997">
        <v>161</v>
      </c>
      <c r="G3997">
        <v>189</v>
      </c>
      <c r="H3997">
        <v>161</v>
      </c>
      <c r="I3997">
        <v>159</v>
      </c>
      <c r="Q3997">
        <f t="shared" si="67"/>
        <v>0</v>
      </c>
    </row>
    <row r="3998" spans="3:17" x14ac:dyDescent="0.45">
      <c r="C3998" s="2">
        <v>3992</v>
      </c>
      <c r="D3998">
        <v>180</v>
      </c>
      <c r="E3998">
        <v>175</v>
      </c>
      <c r="F3998">
        <v>155</v>
      </c>
      <c r="G3998">
        <v>155</v>
      </c>
      <c r="H3998">
        <v>173</v>
      </c>
      <c r="I3998">
        <v>162</v>
      </c>
      <c r="Q3998">
        <f t="shared" si="67"/>
        <v>0</v>
      </c>
    </row>
    <row r="3999" spans="3:17" x14ac:dyDescent="0.45">
      <c r="C3999" s="2">
        <v>3993</v>
      </c>
      <c r="D3999">
        <v>173</v>
      </c>
      <c r="E3999">
        <v>152</v>
      </c>
      <c r="F3999">
        <v>166</v>
      </c>
      <c r="G3999">
        <v>180</v>
      </c>
      <c r="H3999">
        <v>167</v>
      </c>
      <c r="I3999">
        <v>162</v>
      </c>
      <c r="Q3999">
        <f t="shared" si="67"/>
        <v>0</v>
      </c>
    </row>
    <row r="4000" spans="3:17" x14ac:dyDescent="0.45">
      <c r="C4000" s="2">
        <v>3994</v>
      </c>
      <c r="D4000">
        <v>177</v>
      </c>
      <c r="E4000">
        <v>176</v>
      </c>
      <c r="F4000">
        <v>152</v>
      </c>
      <c r="G4000">
        <v>172</v>
      </c>
      <c r="H4000">
        <v>154</v>
      </c>
      <c r="I4000">
        <v>169</v>
      </c>
      <c r="Q4000">
        <f t="shared" si="67"/>
        <v>0</v>
      </c>
    </row>
    <row r="4001" spans="3:17" x14ac:dyDescent="0.45">
      <c r="C4001" s="2">
        <v>3995</v>
      </c>
      <c r="D4001">
        <v>153</v>
      </c>
      <c r="E4001">
        <v>168</v>
      </c>
      <c r="F4001">
        <v>146</v>
      </c>
      <c r="G4001">
        <v>179</v>
      </c>
      <c r="H4001">
        <v>186</v>
      </c>
      <c r="I4001">
        <v>168</v>
      </c>
      <c r="Q4001">
        <f t="shared" si="67"/>
        <v>0</v>
      </c>
    </row>
    <row r="4002" spans="3:17" x14ac:dyDescent="0.45">
      <c r="C4002" s="2">
        <v>3996</v>
      </c>
      <c r="D4002">
        <v>152</v>
      </c>
      <c r="E4002">
        <v>179</v>
      </c>
      <c r="F4002">
        <v>171</v>
      </c>
      <c r="G4002">
        <v>149</v>
      </c>
      <c r="H4002">
        <v>192</v>
      </c>
      <c r="I4002">
        <v>157</v>
      </c>
      <c r="Q4002">
        <f t="shared" si="67"/>
        <v>0</v>
      </c>
    </row>
    <row r="4003" spans="3:17" x14ac:dyDescent="0.45">
      <c r="C4003" s="2">
        <v>3997</v>
      </c>
      <c r="D4003">
        <v>151</v>
      </c>
      <c r="E4003">
        <v>194</v>
      </c>
      <c r="F4003">
        <v>165</v>
      </c>
      <c r="G4003">
        <v>166</v>
      </c>
      <c r="H4003">
        <v>167</v>
      </c>
      <c r="I4003">
        <v>157</v>
      </c>
      <c r="Q4003">
        <f t="shared" si="67"/>
        <v>0</v>
      </c>
    </row>
    <row r="4004" spans="3:17" x14ac:dyDescent="0.45">
      <c r="C4004" s="2">
        <v>3998</v>
      </c>
      <c r="D4004">
        <v>178</v>
      </c>
      <c r="E4004">
        <v>170</v>
      </c>
      <c r="F4004">
        <v>137</v>
      </c>
      <c r="G4004">
        <v>170</v>
      </c>
      <c r="H4004">
        <v>184</v>
      </c>
      <c r="I4004">
        <v>161</v>
      </c>
      <c r="Q4004">
        <f t="shared" si="67"/>
        <v>0</v>
      </c>
    </row>
    <row r="4005" spans="3:17" x14ac:dyDescent="0.45">
      <c r="C4005" s="2">
        <v>3999</v>
      </c>
      <c r="D4005">
        <v>173</v>
      </c>
      <c r="E4005">
        <v>158</v>
      </c>
      <c r="F4005">
        <v>192</v>
      </c>
      <c r="G4005">
        <v>150</v>
      </c>
      <c r="H4005">
        <v>172</v>
      </c>
      <c r="I4005">
        <v>155</v>
      </c>
      <c r="Q4005">
        <f t="shared" si="67"/>
        <v>0</v>
      </c>
    </row>
    <row r="4006" spans="3:17" x14ac:dyDescent="0.45">
      <c r="C4006" s="2">
        <v>4000</v>
      </c>
      <c r="D4006">
        <v>167</v>
      </c>
      <c r="E4006">
        <v>167</v>
      </c>
      <c r="F4006">
        <v>170</v>
      </c>
      <c r="G4006">
        <v>175</v>
      </c>
      <c r="H4006">
        <v>146</v>
      </c>
      <c r="I4006">
        <v>175</v>
      </c>
      <c r="Q4006">
        <f t="shared" si="67"/>
        <v>0</v>
      </c>
    </row>
    <row r="4007" spans="3:17" x14ac:dyDescent="0.45">
      <c r="C4007" s="2">
        <v>4001</v>
      </c>
      <c r="D4007">
        <v>170</v>
      </c>
      <c r="E4007">
        <v>146</v>
      </c>
      <c r="F4007">
        <v>170</v>
      </c>
      <c r="G4007">
        <v>158</v>
      </c>
      <c r="H4007">
        <v>182</v>
      </c>
      <c r="I4007">
        <v>174</v>
      </c>
      <c r="Q4007">
        <f t="shared" si="67"/>
        <v>0</v>
      </c>
    </row>
    <row r="4008" spans="3:17" x14ac:dyDescent="0.45">
      <c r="C4008" s="2">
        <v>4002</v>
      </c>
      <c r="D4008">
        <v>165</v>
      </c>
      <c r="E4008">
        <v>165</v>
      </c>
      <c r="F4008">
        <v>170</v>
      </c>
      <c r="G4008">
        <v>165</v>
      </c>
      <c r="H4008">
        <v>180</v>
      </c>
      <c r="I4008">
        <v>155</v>
      </c>
      <c r="Q4008">
        <f t="shared" si="67"/>
        <v>0</v>
      </c>
    </row>
    <row r="4009" spans="3:17" x14ac:dyDescent="0.45">
      <c r="C4009" s="2">
        <v>4003</v>
      </c>
      <c r="D4009">
        <v>156</v>
      </c>
      <c r="E4009">
        <v>148</v>
      </c>
      <c r="F4009">
        <v>154</v>
      </c>
      <c r="G4009">
        <v>156</v>
      </c>
      <c r="H4009">
        <v>218</v>
      </c>
      <c r="I4009">
        <v>168</v>
      </c>
      <c r="Q4009">
        <f t="shared" si="67"/>
        <v>0</v>
      </c>
    </row>
    <row r="4010" spans="3:17" x14ac:dyDescent="0.45">
      <c r="C4010" s="2">
        <v>4004</v>
      </c>
      <c r="D4010">
        <v>179</v>
      </c>
      <c r="E4010">
        <v>159</v>
      </c>
      <c r="F4010">
        <v>166</v>
      </c>
      <c r="G4010">
        <v>175</v>
      </c>
      <c r="H4010">
        <v>147</v>
      </c>
      <c r="I4010">
        <v>174</v>
      </c>
      <c r="Q4010">
        <f t="shared" si="67"/>
        <v>0</v>
      </c>
    </row>
    <row r="4011" spans="3:17" x14ac:dyDescent="0.45">
      <c r="C4011" s="2">
        <v>4005</v>
      </c>
      <c r="D4011">
        <v>166</v>
      </c>
      <c r="E4011">
        <v>150</v>
      </c>
      <c r="F4011">
        <v>174</v>
      </c>
      <c r="G4011">
        <v>184</v>
      </c>
      <c r="H4011">
        <v>165</v>
      </c>
      <c r="I4011">
        <v>161</v>
      </c>
      <c r="Q4011">
        <f t="shared" si="67"/>
        <v>0</v>
      </c>
    </row>
    <row r="4012" spans="3:17" x14ac:dyDescent="0.45">
      <c r="C4012" s="2">
        <v>4006</v>
      </c>
      <c r="D4012">
        <v>170</v>
      </c>
      <c r="E4012">
        <v>179</v>
      </c>
      <c r="F4012">
        <v>163</v>
      </c>
      <c r="G4012">
        <v>156</v>
      </c>
      <c r="H4012">
        <v>173</v>
      </c>
      <c r="I4012">
        <v>159</v>
      </c>
      <c r="Q4012">
        <f t="shared" si="67"/>
        <v>0</v>
      </c>
    </row>
    <row r="4013" spans="3:17" x14ac:dyDescent="0.45">
      <c r="C4013" s="2">
        <v>4007</v>
      </c>
      <c r="D4013">
        <v>169</v>
      </c>
      <c r="E4013">
        <v>156</v>
      </c>
      <c r="F4013">
        <v>172</v>
      </c>
      <c r="G4013">
        <v>152</v>
      </c>
      <c r="H4013">
        <v>181</v>
      </c>
      <c r="I4013">
        <v>170</v>
      </c>
      <c r="Q4013">
        <f t="shared" si="67"/>
        <v>0</v>
      </c>
    </row>
    <row r="4014" spans="3:17" x14ac:dyDescent="0.45">
      <c r="C4014" s="2">
        <v>4008</v>
      </c>
      <c r="D4014">
        <v>176</v>
      </c>
      <c r="E4014">
        <v>145</v>
      </c>
      <c r="F4014">
        <v>182</v>
      </c>
      <c r="G4014">
        <v>154</v>
      </c>
      <c r="H4014">
        <v>191</v>
      </c>
      <c r="I4014">
        <v>152</v>
      </c>
      <c r="Q4014">
        <f t="shared" si="67"/>
        <v>0</v>
      </c>
    </row>
    <row r="4015" spans="3:17" x14ac:dyDescent="0.45">
      <c r="C4015" s="2">
        <v>4009</v>
      </c>
      <c r="D4015">
        <v>150</v>
      </c>
      <c r="E4015">
        <v>180</v>
      </c>
      <c r="F4015">
        <v>183</v>
      </c>
      <c r="G4015">
        <v>154</v>
      </c>
      <c r="H4015">
        <v>158</v>
      </c>
      <c r="I4015">
        <v>175</v>
      </c>
      <c r="Q4015">
        <f t="shared" si="67"/>
        <v>0</v>
      </c>
    </row>
    <row r="4016" spans="3:17" x14ac:dyDescent="0.45">
      <c r="C4016" s="2">
        <v>4010</v>
      </c>
      <c r="D4016">
        <v>155</v>
      </c>
      <c r="E4016">
        <v>184</v>
      </c>
      <c r="F4016">
        <v>163</v>
      </c>
      <c r="G4016">
        <v>172</v>
      </c>
      <c r="H4016">
        <v>151</v>
      </c>
      <c r="I4016">
        <v>175</v>
      </c>
      <c r="Q4016">
        <f t="shared" si="67"/>
        <v>0</v>
      </c>
    </row>
    <row r="4017" spans="3:17" x14ac:dyDescent="0.45">
      <c r="C4017" s="2">
        <v>4011</v>
      </c>
      <c r="D4017">
        <v>188</v>
      </c>
      <c r="E4017">
        <v>168</v>
      </c>
      <c r="F4017">
        <v>163</v>
      </c>
      <c r="G4017">
        <v>172</v>
      </c>
      <c r="H4017">
        <v>158</v>
      </c>
      <c r="I4017">
        <v>151</v>
      </c>
      <c r="Q4017">
        <f t="shared" si="67"/>
        <v>0</v>
      </c>
    </row>
    <row r="4018" spans="3:17" x14ac:dyDescent="0.45">
      <c r="C4018" s="2">
        <v>4012</v>
      </c>
      <c r="D4018">
        <v>169</v>
      </c>
      <c r="E4018">
        <v>160</v>
      </c>
      <c r="F4018">
        <v>174</v>
      </c>
      <c r="G4018">
        <v>160</v>
      </c>
      <c r="H4018">
        <v>168</v>
      </c>
      <c r="I4018">
        <v>169</v>
      </c>
      <c r="Q4018">
        <f t="shared" si="67"/>
        <v>0</v>
      </c>
    </row>
    <row r="4019" spans="3:17" x14ac:dyDescent="0.45">
      <c r="C4019" s="2">
        <v>4013</v>
      </c>
      <c r="D4019">
        <v>161</v>
      </c>
      <c r="E4019">
        <v>164</v>
      </c>
      <c r="F4019">
        <v>161</v>
      </c>
      <c r="G4019">
        <v>161</v>
      </c>
      <c r="H4019">
        <v>175</v>
      </c>
      <c r="I4019">
        <v>178</v>
      </c>
      <c r="Q4019">
        <f t="shared" si="67"/>
        <v>0</v>
      </c>
    </row>
    <row r="4020" spans="3:17" x14ac:dyDescent="0.45">
      <c r="C4020" s="2">
        <v>4014</v>
      </c>
      <c r="D4020">
        <v>164</v>
      </c>
      <c r="E4020">
        <v>166</v>
      </c>
      <c r="F4020">
        <v>168</v>
      </c>
      <c r="G4020">
        <v>176</v>
      </c>
      <c r="H4020">
        <v>177</v>
      </c>
      <c r="I4020">
        <v>149</v>
      </c>
      <c r="Q4020">
        <f t="shared" si="67"/>
        <v>0</v>
      </c>
    </row>
    <row r="4021" spans="3:17" x14ac:dyDescent="0.45">
      <c r="C4021" s="2">
        <v>4015</v>
      </c>
      <c r="D4021">
        <v>162</v>
      </c>
      <c r="E4021">
        <v>154</v>
      </c>
      <c r="F4021">
        <v>180</v>
      </c>
      <c r="G4021">
        <v>153</v>
      </c>
      <c r="H4021">
        <v>175</v>
      </c>
      <c r="I4021">
        <v>176</v>
      </c>
      <c r="Q4021">
        <f t="shared" si="67"/>
        <v>0</v>
      </c>
    </row>
    <row r="4022" spans="3:17" x14ac:dyDescent="0.45">
      <c r="C4022" s="2">
        <v>4016</v>
      </c>
      <c r="D4022">
        <v>166</v>
      </c>
      <c r="E4022">
        <v>177</v>
      </c>
      <c r="F4022">
        <v>150</v>
      </c>
      <c r="G4022">
        <v>166</v>
      </c>
      <c r="H4022">
        <v>159</v>
      </c>
      <c r="I4022">
        <v>182</v>
      </c>
      <c r="Q4022">
        <f t="shared" si="67"/>
        <v>0</v>
      </c>
    </row>
    <row r="4023" spans="3:17" x14ac:dyDescent="0.45">
      <c r="C4023" s="2">
        <v>4017</v>
      </c>
      <c r="D4023">
        <v>168</v>
      </c>
      <c r="E4023">
        <v>174</v>
      </c>
      <c r="F4023">
        <v>162</v>
      </c>
      <c r="G4023">
        <v>188</v>
      </c>
      <c r="H4023">
        <v>154</v>
      </c>
      <c r="I4023">
        <v>154</v>
      </c>
      <c r="Q4023">
        <f t="shared" si="67"/>
        <v>0</v>
      </c>
    </row>
    <row r="4024" spans="3:17" x14ac:dyDescent="0.45">
      <c r="C4024" s="2">
        <v>4018</v>
      </c>
      <c r="D4024">
        <v>184</v>
      </c>
      <c r="E4024">
        <v>161</v>
      </c>
      <c r="F4024">
        <v>155</v>
      </c>
      <c r="G4024">
        <v>171</v>
      </c>
      <c r="H4024">
        <v>165</v>
      </c>
      <c r="I4024">
        <v>164</v>
      </c>
      <c r="Q4024">
        <f t="shared" si="67"/>
        <v>0</v>
      </c>
    </row>
    <row r="4025" spans="3:17" x14ac:dyDescent="0.45">
      <c r="C4025" s="2">
        <v>4019</v>
      </c>
      <c r="D4025">
        <v>169</v>
      </c>
      <c r="E4025">
        <v>181</v>
      </c>
      <c r="F4025">
        <v>153</v>
      </c>
      <c r="G4025">
        <v>175</v>
      </c>
      <c r="H4025">
        <v>143</v>
      </c>
      <c r="I4025">
        <v>179</v>
      </c>
      <c r="Q4025">
        <f t="shared" si="67"/>
        <v>0</v>
      </c>
    </row>
    <row r="4026" spans="3:17" x14ac:dyDescent="0.45">
      <c r="C4026" s="2">
        <v>4020</v>
      </c>
      <c r="D4026">
        <v>171</v>
      </c>
      <c r="E4026">
        <v>166</v>
      </c>
      <c r="F4026">
        <v>153</v>
      </c>
      <c r="G4026">
        <v>176</v>
      </c>
      <c r="H4026">
        <v>178</v>
      </c>
      <c r="I4026">
        <v>156</v>
      </c>
      <c r="Q4026">
        <f t="shared" si="67"/>
        <v>0</v>
      </c>
    </row>
    <row r="4027" spans="3:17" x14ac:dyDescent="0.45">
      <c r="C4027" s="2">
        <v>4021</v>
      </c>
      <c r="D4027">
        <v>154</v>
      </c>
      <c r="E4027">
        <v>181</v>
      </c>
      <c r="F4027">
        <v>182</v>
      </c>
      <c r="G4027">
        <v>141</v>
      </c>
      <c r="H4027">
        <v>163</v>
      </c>
      <c r="I4027">
        <v>179</v>
      </c>
      <c r="Q4027">
        <f t="shared" si="67"/>
        <v>0</v>
      </c>
    </row>
    <row r="4028" spans="3:17" x14ac:dyDescent="0.45">
      <c r="C4028" s="2">
        <v>4022</v>
      </c>
      <c r="D4028">
        <v>154</v>
      </c>
      <c r="E4028">
        <v>167</v>
      </c>
      <c r="F4028">
        <v>180</v>
      </c>
      <c r="G4028">
        <v>159</v>
      </c>
      <c r="H4028">
        <v>170</v>
      </c>
      <c r="I4028">
        <v>170</v>
      </c>
      <c r="Q4028">
        <f t="shared" si="67"/>
        <v>0</v>
      </c>
    </row>
    <row r="4029" spans="3:17" x14ac:dyDescent="0.45">
      <c r="C4029" s="2">
        <v>4023</v>
      </c>
      <c r="D4029">
        <v>162</v>
      </c>
      <c r="E4029">
        <v>161</v>
      </c>
      <c r="F4029">
        <v>148</v>
      </c>
      <c r="G4029">
        <v>187</v>
      </c>
      <c r="H4029">
        <v>158</v>
      </c>
      <c r="I4029">
        <v>184</v>
      </c>
      <c r="Q4029">
        <f t="shared" si="67"/>
        <v>0</v>
      </c>
    </row>
    <row r="4030" spans="3:17" x14ac:dyDescent="0.45">
      <c r="C4030" s="2">
        <v>4024</v>
      </c>
      <c r="D4030">
        <v>182</v>
      </c>
      <c r="E4030">
        <v>167</v>
      </c>
      <c r="F4030">
        <v>163</v>
      </c>
      <c r="G4030">
        <v>144</v>
      </c>
      <c r="H4030">
        <v>176</v>
      </c>
      <c r="I4030">
        <v>168</v>
      </c>
      <c r="Q4030">
        <f t="shared" si="67"/>
        <v>0</v>
      </c>
    </row>
    <row r="4031" spans="3:17" x14ac:dyDescent="0.45">
      <c r="C4031" s="2">
        <v>4025</v>
      </c>
      <c r="D4031">
        <v>160</v>
      </c>
      <c r="E4031">
        <v>176</v>
      </c>
      <c r="F4031">
        <v>151</v>
      </c>
      <c r="G4031">
        <v>174</v>
      </c>
      <c r="H4031">
        <v>172</v>
      </c>
      <c r="I4031">
        <v>167</v>
      </c>
      <c r="Q4031">
        <f t="shared" si="67"/>
        <v>0</v>
      </c>
    </row>
    <row r="4032" spans="3:17" x14ac:dyDescent="0.45">
      <c r="C4032" s="2">
        <v>4026</v>
      </c>
      <c r="D4032">
        <v>158</v>
      </c>
      <c r="E4032">
        <v>160</v>
      </c>
      <c r="F4032">
        <v>169</v>
      </c>
      <c r="G4032">
        <v>177</v>
      </c>
      <c r="H4032">
        <v>170</v>
      </c>
      <c r="I4032">
        <v>166</v>
      </c>
      <c r="Q4032">
        <f t="shared" si="67"/>
        <v>0</v>
      </c>
    </row>
    <row r="4033" spans="3:17" x14ac:dyDescent="0.45">
      <c r="C4033" s="2">
        <v>4027</v>
      </c>
      <c r="D4033">
        <v>143</v>
      </c>
      <c r="E4033">
        <v>163</v>
      </c>
      <c r="F4033">
        <v>175</v>
      </c>
      <c r="G4033">
        <v>177</v>
      </c>
      <c r="H4033">
        <v>179</v>
      </c>
      <c r="I4033">
        <v>163</v>
      </c>
      <c r="Q4033">
        <f t="shared" si="67"/>
        <v>0</v>
      </c>
    </row>
    <row r="4034" spans="3:17" x14ac:dyDescent="0.45">
      <c r="C4034" s="2">
        <v>4028</v>
      </c>
      <c r="D4034">
        <v>152</v>
      </c>
      <c r="E4034">
        <v>161</v>
      </c>
      <c r="F4034">
        <v>161</v>
      </c>
      <c r="G4034">
        <v>184</v>
      </c>
      <c r="H4034">
        <v>168</v>
      </c>
      <c r="I4034">
        <v>174</v>
      </c>
      <c r="Q4034">
        <f t="shared" si="67"/>
        <v>0</v>
      </c>
    </row>
    <row r="4035" spans="3:17" x14ac:dyDescent="0.45">
      <c r="C4035" s="2">
        <v>4029</v>
      </c>
      <c r="D4035">
        <v>166</v>
      </c>
      <c r="E4035">
        <v>164</v>
      </c>
      <c r="F4035">
        <v>161</v>
      </c>
      <c r="G4035">
        <v>179</v>
      </c>
      <c r="H4035">
        <v>179</v>
      </c>
      <c r="I4035">
        <v>151</v>
      </c>
      <c r="Q4035">
        <f t="shared" si="67"/>
        <v>0</v>
      </c>
    </row>
    <row r="4036" spans="3:17" x14ac:dyDescent="0.45">
      <c r="C4036" s="2">
        <v>4030</v>
      </c>
      <c r="D4036">
        <v>166</v>
      </c>
      <c r="E4036">
        <v>176</v>
      </c>
      <c r="F4036">
        <v>164</v>
      </c>
      <c r="G4036">
        <v>155</v>
      </c>
      <c r="H4036">
        <v>166</v>
      </c>
      <c r="I4036">
        <v>173</v>
      </c>
      <c r="Q4036">
        <f t="shared" si="67"/>
        <v>0</v>
      </c>
    </row>
    <row r="4037" spans="3:17" x14ac:dyDescent="0.45">
      <c r="C4037" s="2">
        <v>4031</v>
      </c>
      <c r="D4037">
        <v>177</v>
      </c>
      <c r="E4037">
        <v>157</v>
      </c>
      <c r="F4037">
        <v>188</v>
      </c>
      <c r="G4037">
        <v>181</v>
      </c>
      <c r="H4037">
        <v>139</v>
      </c>
      <c r="I4037">
        <v>158</v>
      </c>
      <c r="Q4037">
        <f t="shared" si="67"/>
        <v>0</v>
      </c>
    </row>
    <row r="4038" spans="3:17" x14ac:dyDescent="0.45">
      <c r="C4038" s="2">
        <v>4032</v>
      </c>
      <c r="D4038">
        <v>151</v>
      </c>
      <c r="E4038">
        <v>170</v>
      </c>
      <c r="F4038">
        <v>172</v>
      </c>
      <c r="G4038">
        <v>162</v>
      </c>
      <c r="H4038">
        <v>158</v>
      </c>
      <c r="I4038">
        <v>187</v>
      </c>
      <c r="Q4038">
        <f t="shared" si="67"/>
        <v>0</v>
      </c>
    </row>
    <row r="4039" spans="3:17" x14ac:dyDescent="0.45">
      <c r="C4039" s="2">
        <v>4033</v>
      </c>
      <c r="D4039">
        <v>183</v>
      </c>
      <c r="E4039">
        <v>151</v>
      </c>
      <c r="F4039">
        <v>166</v>
      </c>
      <c r="G4039">
        <v>161</v>
      </c>
      <c r="H4039">
        <v>163</v>
      </c>
      <c r="I4039">
        <v>176</v>
      </c>
      <c r="Q4039">
        <f t="shared" ref="Q4039:Q4102" si="68">INT(P4039)</f>
        <v>0</v>
      </c>
    </row>
    <row r="4040" spans="3:17" x14ac:dyDescent="0.45">
      <c r="C4040" s="2">
        <v>4034</v>
      </c>
      <c r="D4040">
        <v>148</v>
      </c>
      <c r="E4040">
        <v>168</v>
      </c>
      <c r="F4040">
        <v>161</v>
      </c>
      <c r="G4040">
        <v>161</v>
      </c>
      <c r="H4040">
        <v>174</v>
      </c>
      <c r="I4040">
        <v>188</v>
      </c>
      <c r="Q4040">
        <f t="shared" si="68"/>
        <v>0</v>
      </c>
    </row>
    <row r="4041" spans="3:17" x14ac:dyDescent="0.45">
      <c r="C4041" s="2">
        <v>4035</v>
      </c>
      <c r="D4041">
        <v>181</v>
      </c>
      <c r="E4041">
        <v>174</v>
      </c>
      <c r="F4041">
        <v>152</v>
      </c>
      <c r="G4041">
        <v>164</v>
      </c>
      <c r="H4041">
        <v>157</v>
      </c>
      <c r="I4041">
        <v>172</v>
      </c>
      <c r="Q4041">
        <f t="shared" si="68"/>
        <v>0</v>
      </c>
    </row>
    <row r="4042" spans="3:17" x14ac:dyDescent="0.45">
      <c r="C4042" s="2">
        <v>4036</v>
      </c>
      <c r="D4042">
        <v>174</v>
      </c>
      <c r="E4042">
        <v>156</v>
      </c>
      <c r="F4042">
        <v>183</v>
      </c>
      <c r="G4042">
        <v>151</v>
      </c>
      <c r="H4042">
        <v>168</v>
      </c>
      <c r="I4042">
        <v>168</v>
      </c>
      <c r="Q4042">
        <f t="shared" si="68"/>
        <v>0</v>
      </c>
    </row>
    <row r="4043" spans="3:17" x14ac:dyDescent="0.45">
      <c r="C4043" s="2">
        <v>4037</v>
      </c>
      <c r="D4043">
        <v>149</v>
      </c>
      <c r="E4043">
        <v>176</v>
      </c>
      <c r="F4043">
        <v>167</v>
      </c>
      <c r="G4043">
        <v>151</v>
      </c>
      <c r="H4043">
        <v>185</v>
      </c>
      <c r="I4043">
        <v>172</v>
      </c>
      <c r="Q4043">
        <f t="shared" si="68"/>
        <v>0</v>
      </c>
    </row>
    <row r="4044" spans="3:17" x14ac:dyDescent="0.45">
      <c r="C4044" s="2">
        <v>4038</v>
      </c>
      <c r="D4044">
        <v>179</v>
      </c>
      <c r="E4044">
        <v>150</v>
      </c>
      <c r="F4044">
        <v>171</v>
      </c>
      <c r="G4044">
        <v>161</v>
      </c>
      <c r="H4044">
        <v>175</v>
      </c>
      <c r="I4044">
        <v>164</v>
      </c>
      <c r="Q4044">
        <f t="shared" si="68"/>
        <v>0</v>
      </c>
    </row>
    <row r="4045" spans="3:17" x14ac:dyDescent="0.45">
      <c r="C4045" s="2">
        <v>4039</v>
      </c>
      <c r="D4045">
        <v>161</v>
      </c>
      <c r="E4045">
        <v>171</v>
      </c>
      <c r="F4045">
        <v>176</v>
      </c>
      <c r="G4045">
        <v>156</v>
      </c>
      <c r="H4045">
        <v>169</v>
      </c>
      <c r="I4045">
        <v>167</v>
      </c>
      <c r="Q4045">
        <f t="shared" si="68"/>
        <v>0</v>
      </c>
    </row>
    <row r="4046" spans="3:17" x14ac:dyDescent="0.45">
      <c r="C4046" s="2">
        <v>4040</v>
      </c>
      <c r="D4046">
        <v>161</v>
      </c>
      <c r="E4046">
        <v>163</v>
      </c>
      <c r="F4046">
        <v>168</v>
      </c>
      <c r="G4046">
        <v>174</v>
      </c>
      <c r="H4046">
        <v>156</v>
      </c>
      <c r="I4046">
        <v>178</v>
      </c>
      <c r="Q4046">
        <f t="shared" si="68"/>
        <v>0</v>
      </c>
    </row>
    <row r="4047" spans="3:17" x14ac:dyDescent="0.45">
      <c r="C4047" s="2">
        <v>4041</v>
      </c>
      <c r="D4047">
        <v>184</v>
      </c>
      <c r="E4047">
        <v>164</v>
      </c>
      <c r="F4047">
        <v>167</v>
      </c>
      <c r="G4047">
        <v>174</v>
      </c>
      <c r="H4047">
        <v>159</v>
      </c>
      <c r="I4047">
        <v>152</v>
      </c>
      <c r="Q4047">
        <f t="shared" si="68"/>
        <v>0</v>
      </c>
    </row>
    <row r="4048" spans="3:17" x14ac:dyDescent="0.45">
      <c r="C4048" s="2">
        <v>4042</v>
      </c>
      <c r="D4048">
        <v>159</v>
      </c>
      <c r="E4048">
        <v>158</v>
      </c>
      <c r="F4048">
        <v>161</v>
      </c>
      <c r="G4048">
        <v>186</v>
      </c>
      <c r="H4048">
        <v>162</v>
      </c>
      <c r="I4048">
        <v>174</v>
      </c>
      <c r="Q4048">
        <f t="shared" si="68"/>
        <v>0</v>
      </c>
    </row>
    <row r="4049" spans="3:17" x14ac:dyDescent="0.45">
      <c r="C4049" s="2">
        <v>4043</v>
      </c>
      <c r="D4049">
        <v>145</v>
      </c>
      <c r="E4049">
        <v>174</v>
      </c>
      <c r="F4049">
        <v>154</v>
      </c>
      <c r="G4049">
        <v>165</v>
      </c>
      <c r="H4049">
        <v>185</v>
      </c>
      <c r="I4049">
        <v>177</v>
      </c>
      <c r="Q4049">
        <f t="shared" si="68"/>
        <v>0</v>
      </c>
    </row>
    <row r="4050" spans="3:17" x14ac:dyDescent="0.45">
      <c r="C4050" s="2">
        <v>4044</v>
      </c>
      <c r="D4050">
        <v>165</v>
      </c>
      <c r="E4050">
        <v>158</v>
      </c>
      <c r="F4050">
        <v>178</v>
      </c>
      <c r="G4050">
        <v>184</v>
      </c>
      <c r="H4050">
        <v>152</v>
      </c>
      <c r="I4050">
        <v>163</v>
      </c>
      <c r="Q4050">
        <f t="shared" si="68"/>
        <v>0</v>
      </c>
    </row>
    <row r="4051" spans="3:17" x14ac:dyDescent="0.45">
      <c r="C4051" s="2">
        <v>4045</v>
      </c>
      <c r="D4051">
        <v>188</v>
      </c>
      <c r="E4051">
        <v>157</v>
      </c>
      <c r="F4051">
        <v>164</v>
      </c>
      <c r="G4051">
        <v>152</v>
      </c>
      <c r="H4051">
        <v>170</v>
      </c>
      <c r="I4051">
        <v>169</v>
      </c>
      <c r="Q4051">
        <f t="shared" si="68"/>
        <v>0</v>
      </c>
    </row>
    <row r="4052" spans="3:17" x14ac:dyDescent="0.45">
      <c r="C4052" s="2">
        <v>4046</v>
      </c>
      <c r="D4052">
        <v>165</v>
      </c>
      <c r="E4052">
        <v>182</v>
      </c>
      <c r="F4052">
        <v>161</v>
      </c>
      <c r="G4052">
        <v>183</v>
      </c>
      <c r="H4052">
        <v>151</v>
      </c>
      <c r="I4052">
        <v>158</v>
      </c>
      <c r="Q4052">
        <f t="shared" si="68"/>
        <v>0</v>
      </c>
    </row>
    <row r="4053" spans="3:17" x14ac:dyDescent="0.45">
      <c r="C4053" s="2">
        <v>4047</v>
      </c>
      <c r="D4053">
        <v>191</v>
      </c>
      <c r="E4053">
        <v>171</v>
      </c>
      <c r="F4053">
        <v>155</v>
      </c>
      <c r="G4053">
        <v>167</v>
      </c>
      <c r="H4053">
        <v>142</v>
      </c>
      <c r="I4053">
        <v>174</v>
      </c>
      <c r="Q4053">
        <f t="shared" si="68"/>
        <v>0</v>
      </c>
    </row>
    <row r="4054" spans="3:17" x14ac:dyDescent="0.45">
      <c r="C4054" s="2">
        <v>4048</v>
      </c>
      <c r="D4054">
        <v>150</v>
      </c>
      <c r="E4054">
        <v>175</v>
      </c>
      <c r="F4054">
        <v>164</v>
      </c>
      <c r="G4054">
        <v>172</v>
      </c>
      <c r="H4054">
        <v>169</v>
      </c>
      <c r="I4054">
        <v>170</v>
      </c>
      <c r="Q4054">
        <f t="shared" si="68"/>
        <v>0</v>
      </c>
    </row>
    <row r="4055" spans="3:17" x14ac:dyDescent="0.45">
      <c r="C4055" s="2">
        <v>4049</v>
      </c>
      <c r="D4055">
        <v>169</v>
      </c>
      <c r="E4055">
        <v>165</v>
      </c>
      <c r="F4055">
        <v>184</v>
      </c>
      <c r="G4055">
        <v>154</v>
      </c>
      <c r="H4055">
        <v>162</v>
      </c>
      <c r="I4055">
        <v>166</v>
      </c>
      <c r="Q4055">
        <f t="shared" si="68"/>
        <v>0</v>
      </c>
    </row>
    <row r="4056" spans="3:17" x14ac:dyDescent="0.45">
      <c r="C4056" s="2">
        <v>4050</v>
      </c>
      <c r="D4056">
        <v>161</v>
      </c>
      <c r="E4056">
        <v>172</v>
      </c>
      <c r="F4056">
        <v>148</v>
      </c>
      <c r="G4056">
        <v>179</v>
      </c>
      <c r="H4056">
        <v>172</v>
      </c>
      <c r="I4056">
        <v>168</v>
      </c>
      <c r="Q4056">
        <f t="shared" si="68"/>
        <v>0</v>
      </c>
    </row>
    <row r="4057" spans="3:17" x14ac:dyDescent="0.45">
      <c r="C4057" s="2">
        <v>4051</v>
      </c>
      <c r="D4057">
        <v>184</v>
      </c>
      <c r="E4057">
        <v>163</v>
      </c>
      <c r="F4057">
        <v>160</v>
      </c>
      <c r="G4057">
        <v>175</v>
      </c>
      <c r="H4057">
        <v>156</v>
      </c>
      <c r="I4057">
        <v>162</v>
      </c>
      <c r="Q4057">
        <f t="shared" si="68"/>
        <v>0</v>
      </c>
    </row>
    <row r="4058" spans="3:17" x14ac:dyDescent="0.45">
      <c r="C4058" s="2">
        <v>4052</v>
      </c>
      <c r="D4058">
        <v>187</v>
      </c>
      <c r="E4058">
        <v>157</v>
      </c>
      <c r="F4058">
        <v>153</v>
      </c>
      <c r="G4058">
        <v>163</v>
      </c>
      <c r="H4058">
        <v>192</v>
      </c>
      <c r="I4058">
        <v>148</v>
      </c>
      <c r="Q4058">
        <f t="shared" si="68"/>
        <v>0</v>
      </c>
    </row>
    <row r="4059" spans="3:17" x14ac:dyDescent="0.45">
      <c r="C4059" s="2">
        <v>4053</v>
      </c>
      <c r="D4059">
        <v>180</v>
      </c>
      <c r="E4059">
        <v>150</v>
      </c>
      <c r="F4059">
        <v>170</v>
      </c>
      <c r="G4059">
        <v>151</v>
      </c>
      <c r="H4059">
        <v>171</v>
      </c>
      <c r="I4059">
        <v>178</v>
      </c>
      <c r="Q4059">
        <f t="shared" si="68"/>
        <v>0</v>
      </c>
    </row>
    <row r="4060" spans="3:17" x14ac:dyDescent="0.45">
      <c r="C4060" s="2">
        <v>4054</v>
      </c>
      <c r="D4060">
        <v>165</v>
      </c>
      <c r="E4060">
        <v>163</v>
      </c>
      <c r="F4060">
        <v>165</v>
      </c>
      <c r="G4060">
        <v>165</v>
      </c>
      <c r="H4060">
        <v>170</v>
      </c>
      <c r="I4060">
        <v>172</v>
      </c>
      <c r="Q4060">
        <f t="shared" si="68"/>
        <v>0</v>
      </c>
    </row>
    <row r="4061" spans="3:17" x14ac:dyDescent="0.45">
      <c r="C4061" s="2">
        <v>4055</v>
      </c>
      <c r="D4061">
        <v>172</v>
      </c>
      <c r="E4061">
        <v>170</v>
      </c>
      <c r="F4061">
        <v>153</v>
      </c>
      <c r="G4061">
        <v>174</v>
      </c>
      <c r="H4061">
        <v>156</v>
      </c>
      <c r="I4061">
        <v>175</v>
      </c>
      <c r="Q4061">
        <f t="shared" si="68"/>
        <v>0</v>
      </c>
    </row>
    <row r="4062" spans="3:17" x14ac:dyDescent="0.45">
      <c r="C4062" s="2">
        <v>4056</v>
      </c>
      <c r="D4062">
        <v>187</v>
      </c>
      <c r="E4062">
        <v>160</v>
      </c>
      <c r="F4062">
        <v>151</v>
      </c>
      <c r="G4062">
        <v>184</v>
      </c>
      <c r="H4062">
        <v>167</v>
      </c>
      <c r="I4062">
        <v>151</v>
      </c>
      <c r="Q4062">
        <f t="shared" si="68"/>
        <v>0</v>
      </c>
    </row>
    <row r="4063" spans="3:17" x14ac:dyDescent="0.45">
      <c r="C4063" s="2">
        <v>4057</v>
      </c>
      <c r="D4063">
        <v>174</v>
      </c>
      <c r="E4063">
        <v>171</v>
      </c>
      <c r="F4063">
        <v>163</v>
      </c>
      <c r="G4063">
        <v>146</v>
      </c>
      <c r="H4063">
        <v>172</v>
      </c>
      <c r="I4063">
        <v>174</v>
      </c>
      <c r="Q4063">
        <f t="shared" si="68"/>
        <v>0</v>
      </c>
    </row>
    <row r="4064" spans="3:17" x14ac:dyDescent="0.45">
      <c r="C4064" s="2">
        <v>4058</v>
      </c>
      <c r="D4064">
        <v>179</v>
      </c>
      <c r="E4064">
        <v>168</v>
      </c>
      <c r="F4064">
        <v>174</v>
      </c>
      <c r="G4064">
        <v>165</v>
      </c>
      <c r="H4064">
        <v>136</v>
      </c>
      <c r="I4064">
        <v>178</v>
      </c>
      <c r="Q4064">
        <f t="shared" si="68"/>
        <v>0</v>
      </c>
    </row>
    <row r="4065" spans="3:17" x14ac:dyDescent="0.45">
      <c r="C4065" s="2">
        <v>4059</v>
      </c>
      <c r="D4065">
        <v>169</v>
      </c>
      <c r="E4065">
        <v>156</v>
      </c>
      <c r="F4065">
        <v>162</v>
      </c>
      <c r="G4065">
        <v>161</v>
      </c>
      <c r="H4065">
        <v>190</v>
      </c>
      <c r="I4065">
        <v>162</v>
      </c>
      <c r="Q4065">
        <f t="shared" si="68"/>
        <v>0</v>
      </c>
    </row>
    <row r="4066" spans="3:17" x14ac:dyDescent="0.45">
      <c r="C4066" s="2">
        <v>4060</v>
      </c>
      <c r="D4066">
        <v>162</v>
      </c>
      <c r="E4066">
        <v>143</v>
      </c>
      <c r="F4066">
        <v>169</v>
      </c>
      <c r="G4066">
        <v>181</v>
      </c>
      <c r="H4066">
        <v>187</v>
      </c>
      <c r="I4066">
        <v>158</v>
      </c>
      <c r="Q4066">
        <f t="shared" si="68"/>
        <v>0</v>
      </c>
    </row>
    <row r="4067" spans="3:17" x14ac:dyDescent="0.45">
      <c r="C4067" s="2">
        <v>4061</v>
      </c>
      <c r="D4067">
        <v>178</v>
      </c>
      <c r="E4067">
        <v>181</v>
      </c>
      <c r="F4067">
        <v>152</v>
      </c>
      <c r="G4067">
        <v>165</v>
      </c>
      <c r="H4067">
        <v>155</v>
      </c>
      <c r="I4067">
        <v>169</v>
      </c>
      <c r="Q4067">
        <f t="shared" si="68"/>
        <v>0</v>
      </c>
    </row>
    <row r="4068" spans="3:17" x14ac:dyDescent="0.45">
      <c r="C4068" s="2">
        <v>4062</v>
      </c>
      <c r="D4068">
        <v>167</v>
      </c>
      <c r="E4068">
        <v>160</v>
      </c>
      <c r="F4068">
        <v>140</v>
      </c>
      <c r="G4068">
        <v>188</v>
      </c>
      <c r="H4068">
        <v>159</v>
      </c>
      <c r="I4068">
        <v>186</v>
      </c>
      <c r="Q4068">
        <f t="shared" si="68"/>
        <v>0</v>
      </c>
    </row>
    <row r="4069" spans="3:17" x14ac:dyDescent="0.45">
      <c r="C4069" s="2">
        <v>4063</v>
      </c>
      <c r="D4069">
        <v>171</v>
      </c>
      <c r="E4069">
        <v>176</v>
      </c>
      <c r="F4069">
        <v>165</v>
      </c>
      <c r="G4069">
        <v>174</v>
      </c>
      <c r="H4069">
        <v>164</v>
      </c>
      <c r="I4069">
        <v>150</v>
      </c>
      <c r="Q4069">
        <f t="shared" si="68"/>
        <v>0</v>
      </c>
    </row>
    <row r="4070" spans="3:17" x14ac:dyDescent="0.45">
      <c r="C4070" s="2">
        <v>4064</v>
      </c>
      <c r="D4070">
        <v>176</v>
      </c>
      <c r="E4070">
        <v>168</v>
      </c>
      <c r="F4070">
        <v>150</v>
      </c>
      <c r="G4070">
        <v>177</v>
      </c>
      <c r="H4070">
        <v>173</v>
      </c>
      <c r="I4070">
        <v>156</v>
      </c>
      <c r="Q4070">
        <f t="shared" si="68"/>
        <v>0</v>
      </c>
    </row>
    <row r="4071" spans="3:17" x14ac:dyDescent="0.45">
      <c r="C4071" s="2">
        <v>4065</v>
      </c>
      <c r="D4071">
        <v>168</v>
      </c>
      <c r="E4071">
        <v>162</v>
      </c>
      <c r="F4071">
        <v>174</v>
      </c>
      <c r="G4071">
        <v>174</v>
      </c>
      <c r="H4071">
        <v>156</v>
      </c>
      <c r="I4071">
        <v>166</v>
      </c>
      <c r="Q4071">
        <f t="shared" si="68"/>
        <v>0</v>
      </c>
    </row>
    <row r="4072" spans="3:17" x14ac:dyDescent="0.45">
      <c r="C4072" s="2">
        <v>4066</v>
      </c>
      <c r="D4072">
        <v>179</v>
      </c>
      <c r="E4072">
        <v>174</v>
      </c>
      <c r="F4072">
        <v>155</v>
      </c>
      <c r="G4072">
        <v>155</v>
      </c>
      <c r="H4072">
        <v>166</v>
      </c>
      <c r="I4072">
        <v>171</v>
      </c>
      <c r="Q4072">
        <f t="shared" si="68"/>
        <v>0</v>
      </c>
    </row>
    <row r="4073" spans="3:17" x14ac:dyDescent="0.45">
      <c r="C4073" s="2">
        <v>4067</v>
      </c>
      <c r="D4073">
        <v>169</v>
      </c>
      <c r="E4073">
        <v>146</v>
      </c>
      <c r="F4073">
        <v>160</v>
      </c>
      <c r="G4073">
        <v>181</v>
      </c>
      <c r="H4073">
        <v>199</v>
      </c>
      <c r="I4073">
        <v>145</v>
      </c>
      <c r="Q4073">
        <f t="shared" si="68"/>
        <v>0</v>
      </c>
    </row>
    <row r="4074" spans="3:17" x14ac:dyDescent="0.45">
      <c r="C4074" s="2">
        <v>4068</v>
      </c>
      <c r="D4074">
        <v>188</v>
      </c>
      <c r="E4074">
        <v>159</v>
      </c>
      <c r="F4074">
        <v>173</v>
      </c>
      <c r="G4074">
        <v>159</v>
      </c>
      <c r="H4074">
        <v>171</v>
      </c>
      <c r="I4074">
        <v>150</v>
      </c>
      <c r="Q4074">
        <f t="shared" si="68"/>
        <v>0</v>
      </c>
    </row>
    <row r="4075" spans="3:17" x14ac:dyDescent="0.45">
      <c r="C4075" s="2">
        <v>4069</v>
      </c>
      <c r="D4075">
        <v>176</v>
      </c>
      <c r="E4075">
        <v>178</v>
      </c>
      <c r="F4075">
        <v>169</v>
      </c>
      <c r="G4075">
        <v>151</v>
      </c>
      <c r="H4075">
        <v>164</v>
      </c>
      <c r="I4075">
        <v>162</v>
      </c>
      <c r="Q4075">
        <f t="shared" si="68"/>
        <v>0</v>
      </c>
    </row>
    <row r="4076" spans="3:17" x14ac:dyDescent="0.45">
      <c r="C4076" s="2">
        <v>4070</v>
      </c>
      <c r="D4076">
        <v>193</v>
      </c>
      <c r="E4076">
        <v>181</v>
      </c>
      <c r="F4076">
        <v>154</v>
      </c>
      <c r="G4076">
        <v>155</v>
      </c>
      <c r="H4076">
        <v>148</v>
      </c>
      <c r="I4076">
        <v>169</v>
      </c>
      <c r="Q4076">
        <f t="shared" si="68"/>
        <v>0</v>
      </c>
    </row>
    <row r="4077" spans="3:17" x14ac:dyDescent="0.45">
      <c r="C4077" s="2">
        <v>4071</v>
      </c>
      <c r="D4077">
        <v>179</v>
      </c>
      <c r="E4077">
        <v>167</v>
      </c>
      <c r="F4077">
        <v>158</v>
      </c>
      <c r="G4077">
        <v>168</v>
      </c>
      <c r="H4077">
        <v>153</v>
      </c>
      <c r="I4077">
        <v>175</v>
      </c>
      <c r="Q4077">
        <f t="shared" si="68"/>
        <v>0</v>
      </c>
    </row>
    <row r="4078" spans="3:17" x14ac:dyDescent="0.45">
      <c r="C4078" s="2">
        <v>4072</v>
      </c>
      <c r="D4078">
        <v>149</v>
      </c>
      <c r="E4078">
        <v>159</v>
      </c>
      <c r="F4078">
        <v>161</v>
      </c>
      <c r="G4078">
        <v>181</v>
      </c>
      <c r="H4078">
        <v>186</v>
      </c>
      <c r="I4078">
        <v>164</v>
      </c>
      <c r="Q4078">
        <f t="shared" si="68"/>
        <v>0</v>
      </c>
    </row>
    <row r="4079" spans="3:17" x14ac:dyDescent="0.45">
      <c r="C4079" s="2">
        <v>4073</v>
      </c>
      <c r="D4079">
        <v>169</v>
      </c>
      <c r="E4079">
        <v>167</v>
      </c>
      <c r="F4079">
        <v>166</v>
      </c>
      <c r="G4079">
        <v>166</v>
      </c>
      <c r="H4079">
        <v>155</v>
      </c>
      <c r="I4079">
        <v>177</v>
      </c>
      <c r="Q4079">
        <f t="shared" si="68"/>
        <v>0</v>
      </c>
    </row>
    <row r="4080" spans="3:17" x14ac:dyDescent="0.45">
      <c r="C4080" s="2">
        <v>4074</v>
      </c>
      <c r="D4080">
        <v>181</v>
      </c>
      <c r="E4080">
        <v>168</v>
      </c>
      <c r="F4080">
        <v>174</v>
      </c>
      <c r="G4080">
        <v>163</v>
      </c>
      <c r="H4080">
        <v>162</v>
      </c>
      <c r="I4080">
        <v>152</v>
      </c>
      <c r="Q4080">
        <f t="shared" si="68"/>
        <v>0</v>
      </c>
    </row>
    <row r="4081" spans="3:17" x14ac:dyDescent="0.45">
      <c r="C4081" s="2">
        <v>4075</v>
      </c>
      <c r="D4081">
        <v>183</v>
      </c>
      <c r="E4081">
        <v>179</v>
      </c>
      <c r="F4081">
        <v>149</v>
      </c>
      <c r="G4081">
        <v>162</v>
      </c>
      <c r="H4081">
        <v>158</v>
      </c>
      <c r="I4081">
        <v>169</v>
      </c>
      <c r="Q4081">
        <f t="shared" si="68"/>
        <v>0</v>
      </c>
    </row>
    <row r="4082" spans="3:17" x14ac:dyDescent="0.45">
      <c r="C4082" s="2">
        <v>4076</v>
      </c>
      <c r="D4082">
        <v>169</v>
      </c>
      <c r="E4082">
        <v>173</v>
      </c>
      <c r="F4082">
        <v>174</v>
      </c>
      <c r="G4082">
        <v>153</v>
      </c>
      <c r="H4082">
        <v>174</v>
      </c>
      <c r="I4082">
        <v>157</v>
      </c>
      <c r="Q4082">
        <f t="shared" si="68"/>
        <v>0</v>
      </c>
    </row>
    <row r="4083" spans="3:17" x14ac:dyDescent="0.45">
      <c r="C4083" s="2">
        <v>4077</v>
      </c>
      <c r="D4083">
        <v>181</v>
      </c>
      <c r="E4083">
        <v>162</v>
      </c>
      <c r="F4083">
        <v>173</v>
      </c>
      <c r="G4083">
        <v>164</v>
      </c>
      <c r="H4083">
        <v>158</v>
      </c>
      <c r="I4083">
        <v>162</v>
      </c>
      <c r="Q4083">
        <f t="shared" si="68"/>
        <v>0</v>
      </c>
    </row>
    <row r="4084" spans="3:17" x14ac:dyDescent="0.45">
      <c r="C4084" s="2">
        <v>4078</v>
      </c>
      <c r="D4084">
        <v>182</v>
      </c>
      <c r="E4084">
        <v>166</v>
      </c>
      <c r="F4084">
        <v>173</v>
      </c>
      <c r="G4084">
        <v>175</v>
      </c>
      <c r="H4084">
        <v>132</v>
      </c>
      <c r="I4084">
        <v>172</v>
      </c>
      <c r="Q4084">
        <f t="shared" si="68"/>
        <v>0</v>
      </c>
    </row>
    <row r="4085" spans="3:17" x14ac:dyDescent="0.45">
      <c r="C4085" s="2">
        <v>4079</v>
      </c>
      <c r="D4085">
        <v>179</v>
      </c>
      <c r="E4085">
        <v>163</v>
      </c>
      <c r="F4085">
        <v>146</v>
      </c>
      <c r="G4085">
        <v>165</v>
      </c>
      <c r="H4085">
        <v>184</v>
      </c>
      <c r="I4085">
        <v>163</v>
      </c>
      <c r="Q4085">
        <f t="shared" si="68"/>
        <v>0</v>
      </c>
    </row>
    <row r="4086" spans="3:17" x14ac:dyDescent="0.45">
      <c r="C4086" s="2">
        <v>4080</v>
      </c>
      <c r="D4086">
        <v>184</v>
      </c>
      <c r="E4086">
        <v>179</v>
      </c>
      <c r="F4086">
        <v>152</v>
      </c>
      <c r="G4086">
        <v>179</v>
      </c>
      <c r="H4086">
        <v>169</v>
      </c>
      <c r="I4086">
        <v>137</v>
      </c>
      <c r="Q4086">
        <f t="shared" si="68"/>
        <v>0</v>
      </c>
    </row>
    <row r="4087" spans="3:17" x14ac:dyDescent="0.45">
      <c r="C4087" s="2">
        <v>4081</v>
      </c>
      <c r="D4087">
        <v>167</v>
      </c>
      <c r="E4087">
        <v>173</v>
      </c>
      <c r="F4087">
        <v>185</v>
      </c>
      <c r="G4087">
        <v>149</v>
      </c>
      <c r="H4087">
        <v>164</v>
      </c>
      <c r="I4087">
        <v>162</v>
      </c>
      <c r="Q4087">
        <f t="shared" si="68"/>
        <v>0</v>
      </c>
    </row>
    <row r="4088" spans="3:17" x14ac:dyDescent="0.45">
      <c r="C4088" s="2">
        <v>4082</v>
      </c>
      <c r="D4088">
        <v>166</v>
      </c>
      <c r="E4088">
        <v>136</v>
      </c>
      <c r="F4088">
        <v>189</v>
      </c>
      <c r="G4088">
        <v>159</v>
      </c>
      <c r="H4088">
        <v>186</v>
      </c>
      <c r="I4088">
        <v>164</v>
      </c>
      <c r="Q4088">
        <f t="shared" si="68"/>
        <v>0</v>
      </c>
    </row>
    <row r="4089" spans="3:17" x14ac:dyDescent="0.45">
      <c r="C4089" s="2">
        <v>4083</v>
      </c>
      <c r="D4089">
        <v>177</v>
      </c>
      <c r="E4089">
        <v>147</v>
      </c>
      <c r="F4089">
        <v>178</v>
      </c>
      <c r="G4089">
        <v>159</v>
      </c>
      <c r="H4089">
        <v>173</v>
      </c>
      <c r="I4089">
        <v>166</v>
      </c>
      <c r="Q4089">
        <f t="shared" si="68"/>
        <v>0</v>
      </c>
    </row>
    <row r="4090" spans="3:17" x14ac:dyDescent="0.45">
      <c r="C4090" s="2">
        <v>4084</v>
      </c>
      <c r="D4090">
        <v>176</v>
      </c>
      <c r="E4090">
        <v>175</v>
      </c>
      <c r="F4090">
        <v>162</v>
      </c>
      <c r="G4090">
        <v>172</v>
      </c>
      <c r="H4090">
        <v>175</v>
      </c>
      <c r="I4090">
        <v>140</v>
      </c>
      <c r="Q4090">
        <f t="shared" si="68"/>
        <v>0</v>
      </c>
    </row>
    <row r="4091" spans="3:17" x14ac:dyDescent="0.45">
      <c r="C4091" s="2">
        <v>4085</v>
      </c>
      <c r="D4091">
        <v>177</v>
      </c>
      <c r="E4091">
        <v>149</v>
      </c>
      <c r="F4091">
        <v>173</v>
      </c>
      <c r="G4091">
        <v>150</v>
      </c>
      <c r="H4091">
        <v>170</v>
      </c>
      <c r="I4091">
        <v>181</v>
      </c>
      <c r="Q4091">
        <f t="shared" si="68"/>
        <v>0</v>
      </c>
    </row>
    <row r="4092" spans="3:17" x14ac:dyDescent="0.45">
      <c r="C4092" s="2">
        <v>4086</v>
      </c>
      <c r="D4092">
        <v>175</v>
      </c>
      <c r="E4092">
        <v>165</v>
      </c>
      <c r="F4092">
        <v>173</v>
      </c>
      <c r="G4092">
        <v>151</v>
      </c>
      <c r="H4092">
        <v>159</v>
      </c>
      <c r="I4092">
        <v>177</v>
      </c>
      <c r="Q4092">
        <f t="shared" si="68"/>
        <v>0</v>
      </c>
    </row>
    <row r="4093" spans="3:17" x14ac:dyDescent="0.45">
      <c r="C4093" s="2">
        <v>4087</v>
      </c>
      <c r="D4093">
        <v>182</v>
      </c>
      <c r="E4093">
        <v>170</v>
      </c>
      <c r="F4093">
        <v>172</v>
      </c>
      <c r="G4093">
        <v>162</v>
      </c>
      <c r="H4093">
        <v>166</v>
      </c>
      <c r="I4093">
        <v>148</v>
      </c>
      <c r="Q4093">
        <f t="shared" si="68"/>
        <v>0</v>
      </c>
    </row>
    <row r="4094" spans="3:17" x14ac:dyDescent="0.45">
      <c r="C4094" s="2">
        <v>4088</v>
      </c>
      <c r="D4094">
        <v>164</v>
      </c>
      <c r="E4094">
        <v>179</v>
      </c>
      <c r="F4094">
        <v>168</v>
      </c>
      <c r="G4094">
        <v>163</v>
      </c>
      <c r="H4094">
        <v>160</v>
      </c>
      <c r="I4094">
        <v>166</v>
      </c>
      <c r="Q4094">
        <f t="shared" si="68"/>
        <v>0</v>
      </c>
    </row>
    <row r="4095" spans="3:17" x14ac:dyDescent="0.45">
      <c r="C4095" s="2">
        <v>4089</v>
      </c>
      <c r="D4095">
        <v>151</v>
      </c>
      <c r="E4095">
        <v>160</v>
      </c>
      <c r="F4095">
        <v>152</v>
      </c>
      <c r="G4095">
        <v>180</v>
      </c>
      <c r="H4095">
        <v>183</v>
      </c>
      <c r="I4095">
        <v>174</v>
      </c>
      <c r="Q4095">
        <f t="shared" si="68"/>
        <v>0</v>
      </c>
    </row>
    <row r="4096" spans="3:17" x14ac:dyDescent="0.45">
      <c r="C4096" s="2">
        <v>4090</v>
      </c>
      <c r="D4096">
        <v>179</v>
      </c>
      <c r="E4096">
        <v>168</v>
      </c>
      <c r="F4096">
        <v>173</v>
      </c>
      <c r="G4096">
        <v>147</v>
      </c>
      <c r="H4096">
        <v>176</v>
      </c>
      <c r="I4096">
        <v>157</v>
      </c>
      <c r="Q4096">
        <f t="shared" si="68"/>
        <v>0</v>
      </c>
    </row>
    <row r="4097" spans="3:17" x14ac:dyDescent="0.45">
      <c r="C4097" s="2">
        <v>4091</v>
      </c>
      <c r="D4097">
        <v>172</v>
      </c>
      <c r="E4097">
        <v>173</v>
      </c>
      <c r="F4097">
        <v>163</v>
      </c>
      <c r="G4097">
        <v>158</v>
      </c>
      <c r="H4097">
        <v>153</v>
      </c>
      <c r="I4097">
        <v>181</v>
      </c>
      <c r="Q4097">
        <f t="shared" si="68"/>
        <v>0</v>
      </c>
    </row>
    <row r="4098" spans="3:17" x14ac:dyDescent="0.45">
      <c r="C4098" s="2">
        <v>4092</v>
      </c>
      <c r="D4098">
        <v>175</v>
      </c>
      <c r="E4098">
        <v>162</v>
      </c>
      <c r="F4098">
        <v>163</v>
      </c>
      <c r="G4098">
        <v>153</v>
      </c>
      <c r="H4098">
        <v>170</v>
      </c>
      <c r="I4098">
        <v>177</v>
      </c>
      <c r="Q4098">
        <f t="shared" si="68"/>
        <v>0</v>
      </c>
    </row>
    <row r="4099" spans="3:17" x14ac:dyDescent="0.45">
      <c r="C4099" s="2">
        <v>4093</v>
      </c>
      <c r="D4099">
        <v>158</v>
      </c>
      <c r="E4099">
        <v>171</v>
      </c>
      <c r="F4099">
        <v>178</v>
      </c>
      <c r="G4099">
        <v>150</v>
      </c>
      <c r="H4099">
        <v>166</v>
      </c>
      <c r="I4099">
        <v>177</v>
      </c>
      <c r="Q4099">
        <f t="shared" si="68"/>
        <v>0</v>
      </c>
    </row>
    <row r="4100" spans="3:17" x14ac:dyDescent="0.45">
      <c r="C4100" s="2">
        <v>4094</v>
      </c>
      <c r="D4100">
        <v>171</v>
      </c>
      <c r="E4100">
        <v>152</v>
      </c>
      <c r="F4100">
        <v>158</v>
      </c>
      <c r="G4100">
        <v>179</v>
      </c>
      <c r="H4100">
        <v>171</v>
      </c>
      <c r="I4100">
        <v>169</v>
      </c>
      <c r="Q4100">
        <f t="shared" si="68"/>
        <v>0</v>
      </c>
    </row>
    <row r="4101" spans="3:17" x14ac:dyDescent="0.45">
      <c r="C4101" s="2">
        <v>4095</v>
      </c>
      <c r="D4101">
        <v>189</v>
      </c>
      <c r="E4101">
        <v>148</v>
      </c>
      <c r="F4101">
        <v>154</v>
      </c>
      <c r="G4101">
        <v>177</v>
      </c>
      <c r="H4101">
        <v>169</v>
      </c>
      <c r="I4101">
        <v>163</v>
      </c>
      <c r="Q4101">
        <f t="shared" si="68"/>
        <v>0</v>
      </c>
    </row>
    <row r="4102" spans="3:17" x14ac:dyDescent="0.45">
      <c r="C4102" s="2">
        <v>4096</v>
      </c>
      <c r="D4102">
        <v>169</v>
      </c>
      <c r="E4102">
        <v>157</v>
      </c>
      <c r="F4102">
        <v>161</v>
      </c>
      <c r="G4102">
        <v>166</v>
      </c>
      <c r="H4102">
        <v>175</v>
      </c>
      <c r="I4102">
        <v>172</v>
      </c>
      <c r="Q4102">
        <f t="shared" si="68"/>
        <v>0</v>
      </c>
    </row>
    <row r="4103" spans="3:17" x14ac:dyDescent="0.45">
      <c r="C4103" s="2">
        <v>4097</v>
      </c>
      <c r="D4103">
        <v>152</v>
      </c>
      <c r="E4103">
        <v>159</v>
      </c>
      <c r="F4103">
        <v>172</v>
      </c>
      <c r="G4103">
        <v>180</v>
      </c>
      <c r="H4103">
        <v>159</v>
      </c>
      <c r="I4103">
        <v>178</v>
      </c>
      <c r="Q4103">
        <f t="shared" ref="Q4103:Q4166" si="69">INT(P4103)</f>
        <v>0</v>
      </c>
    </row>
    <row r="4104" spans="3:17" x14ac:dyDescent="0.45">
      <c r="C4104" s="2">
        <v>4098</v>
      </c>
      <c r="D4104">
        <v>162</v>
      </c>
      <c r="E4104">
        <v>157</v>
      </c>
      <c r="F4104">
        <v>179</v>
      </c>
      <c r="G4104">
        <v>164</v>
      </c>
      <c r="H4104">
        <v>158</v>
      </c>
      <c r="I4104">
        <v>180</v>
      </c>
      <c r="Q4104">
        <f t="shared" si="69"/>
        <v>0</v>
      </c>
    </row>
    <row r="4105" spans="3:17" x14ac:dyDescent="0.45">
      <c r="C4105" s="2">
        <v>4099</v>
      </c>
      <c r="D4105">
        <v>185</v>
      </c>
      <c r="E4105">
        <v>152</v>
      </c>
      <c r="F4105">
        <v>157</v>
      </c>
      <c r="G4105">
        <v>170</v>
      </c>
      <c r="H4105">
        <v>159</v>
      </c>
      <c r="I4105">
        <v>177</v>
      </c>
      <c r="Q4105">
        <f t="shared" si="69"/>
        <v>0</v>
      </c>
    </row>
    <row r="4106" spans="3:17" x14ac:dyDescent="0.45">
      <c r="C4106" s="2">
        <v>4100</v>
      </c>
      <c r="D4106">
        <v>175</v>
      </c>
      <c r="E4106">
        <v>176</v>
      </c>
      <c r="F4106">
        <v>164</v>
      </c>
      <c r="G4106">
        <v>165</v>
      </c>
      <c r="H4106">
        <v>165</v>
      </c>
      <c r="I4106">
        <v>155</v>
      </c>
      <c r="Q4106">
        <f t="shared" si="69"/>
        <v>0</v>
      </c>
    </row>
    <row r="4107" spans="3:17" x14ac:dyDescent="0.45">
      <c r="C4107" s="2">
        <v>4101</v>
      </c>
      <c r="D4107">
        <v>169</v>
      </c>
      <c r="E4107">
        <v>158</v>
      </c>
      <c r="F4107">
        <v>171</v>
      </c>
      <c r="G4107">
        <v>160</v>
      </c>
      <c r="H4107">
        <v>174</v>
      </c>
      <c r="I4107">
        <v>168</v>
      </c>
      <c r="Q4107">
        <f t="shared" si="69"/>
        <v>0</v>
      </c>
    </row>
    <row r="4108" spans="3:17" x14ac:dyDescent="0.45">
      <c r="C4108" s="2">
        <v>4102</v>
      </c>
      <c r="D4108">
        <v>160</v>
      </c>
      <c r="E4108">
        <v>175</v>
      </c>
      <c r="F4108">
        <v>167</v>
      </c>
      <c r="G4108">
        <v>155</v>
      </c>
      <c r="H4108">
        <v>161</v>
      </c>
      <c r="I4108">
        <v>182</v>
      </c>
      <c r="Q4108">
        <f t="shared" si="69"/>
        <v>0</v>
      </c>
    </row>
    <row r="4109" spans="3:17" x14ac:dyDescent="0.45">
      <c r="C4109" s="2">
        <v>4103</v>
      </c>
      <c r="D4109">
        <v>171</v>
      </c>
      <c r="E4109">
        <v>154</v>
      </c>
      <c r="F4109">
        <v>173</v>
      </c>
      <c r="G4109">
        <v>154</v>
      </c>
      <c r="H4109">
        <v>177</v>
      </c>
      <c r="I4109">
        <v>171</v>
      </c>
      <c r="Q4109">
        <f t="shared" si="69"/>
        <v>0</v>
      </c>
    </row>
    <row r="4110" spans="3:17" x14ac:dyDescent="0.45">
      <c r="C4110" s="2">
        <v>4104</v>
      </c>
      <c r="D4110">
        <v>164</v>
      </c>
      <c r="E4110">
        <v>173</v>
      </c>
      <c r="F4110">
        <v>172</v>
      </c>
      <c r="G4110">
        <v>163</v>
      </c>
      <c r="H4110">
        <v>174</v>
      </c>
      <c r="I4110">
        <v>154</v>
      </c>
      <c r="Q4110">
        <f t="shared" si="69"/>
        <v>0</v>
      </c>
    </row>
    <row r="4111" spans="3:17" x14ac:dyDescent="0.45">
      <c r="C4111" s="2">
        <v>4105</v>
      </c>
      <c r="D4111">
        <v>174</v>
      </c>
      <c r="E4111">
        <v>163</v>
      </c>
      <c r="F4111">
        <v>182</v>
      </c>
      <c r="G4111">
        <v>161</v>
      </c>
      <c r="H4111">
        <v>165</v>
      </c>
      <c r="I4111">
        <v>155</v>
      </c>
      <c r="Q4111">
        <f t="shared" si="69"/>
        <v>0</v>
      </c>
    </row>
    <row r="4112" spans="3:17" x14ac:dyDescent="0.45">
      <c r="C4112" s="2">
        <v>4106</v>
      </c>
      <c r="D4112">
        <v>170</v>
      </c>
      <c r="E4112">
        <v>142</v>
      </c>
      <c r="F4112">
        <v>183</v>
      </c>
      <c r="G4112">
        <v>184</v>
      </c>
      <c r="H4112">
        <v>148</v>
      </c>
      <c r="I4112">
        <v>173</v>
      </c>
      <c r="Q4112">
        <f t="shared" si="69"/>
        <v>0</v>
      </c>
    </row>
    <row r="4113" spans="3:17" x14ac:dyDescent="0.45">
      <c r="C4113" s="2">
        <v>4107</v>
      </c>
      <c r="D4113">
        <v>184</v>
      </c>
      <c r="E4113">
        <v>146</v>
      </c>
      <c r="F4113">
        <v>171</v>
      </c>
      <c r="G4113">
        <v>166</v>
      </c>
      <c r="H4113">
        <v>174</v>
      </c>
      <c r="I4113">
        <v>159</v>
      </c>
      <c r="Q4113">
        <f t="shared" si="69"/>
        <v>0</v>
      </c>
    </row>
    <row r="4114" spans="3:17" x14ac:dyDescent="0.45">
      <c r="C4114" s="2">
        <v>4108</v>
      </c>
      <c r="D4114">
        <v>178</v>
      </c>
      <c r="E4114">
        <v>157</v>
      </c>
      <c r="F4114">
        <v>152</v>
      </c>
      <c r="G4114">
        <v>168</v>
      </c>
      <c r="H4114">
        <v>162</v>
      </c>
      <c r="I4114">
        <v>183</v>
      </c>
      <c r="Q4114">
        <f t="shared" si="69"/>
        <v>0</v>
      </c>
    </row>
    <row r="4115" spans="3:17" x14ac:dyDescent="0.45">
      <c r="C4115" s="2">
        <v>4109</v>
      </c>
      <c r="D4115">
        <v>149</v>
      </c>
      <c r="E4115">
        <v>171</v>
      </c>
      <c r="F4115">
        <v>171</v>
      </c>
      <c r="G4115">
        <v>157</v>
      </c>
      <c r="H4115">
        <v>174</v>
      </c>
      <c r="I4115">
        <v>178</v>
      </c>
      <c r="Q4115">
        <f t="shared" si="69"/>
        <v>0</v>
      </c>
    </row>
    <row r="4116" spans="3:17" x14ac:dyDescent="0.45">
      <c r="C4116" s="2">
        <v>4110</v>
      </c>
      <c r="D4116">
        <v>172</v>
      </c>
      <c r="E4116">
        <v>168</v>
      </c>
      <c r="F4116">
        <v>142</v>
      </c>
      <c r="G4116">
        <v>181</v>
      </c>
      <c r="H4116">
        <v>170</v>
      </c>
      <c r="I4116">
        <v>167</v>
      </c>
      <c r="Q4116">
        <f t="shared" si="69"/>
        <v>0</v>
      </c>
    </row>
    <row r="4117" spans="3:17" x14ac:dyDescent="0.45">
      <c r="C4117" s="2">
        <v>4111</v>
      </c>
      <c r="D4117">
        <v>163</v>
      </c>
      <c r="E4117">
        <v>183</v>
      </c>
      <c r="F4117">
        <v>165</v>
      </c>
      <c r="G4117">
        <v>164</v>
      </c>
      <c r="H4117">
        <v>170</v>
      </c>
      <c r="I4117">
        <v>155</v>
      </c>
      <c r="Q4117">
        <f t="shared" si="69"/>
        <v>0</v>
      </c>
    </row>
    <row r="4118" spans="3:17" x14ac:dyDescent="0.45">
      <c r="C4118" s="2">
        <v>4112</v>
      </c>
      <c r="D4118">
        <v>166</v>
      </c>
      <c r="E4118">
        <v>153</v>
      </c>
      <c r="F4118">
        <v>181</v>
      </c>
      <c r="G4118">
        <v>169</v>
      </c>
      <c r="H4118">
        <v>147</v>
      </c>
      <c r="I4118">
        <v>184</v>
      </c>
      <c r="Q4118">
        <f t="shared" si="69"/>
        <v>0</v>
      </c>
    </row>
    <row r="4119" spans="3:17" x14ac:dyDescent="0.45">
      <c r="C4119" s="2">
        <v>4113</v>
      </c>
      <c r="D4119">
        <v>152</v>
      </c>
      <c r="E4119">
        <v>171</v>
      </c>
      <c r="F4119">
        <v>166</v>
      </c>
      <c r="G4119">
        <v>167</v>
      </c>
      <c r="H4119">
        <v>162</v>
      </c>
      <c r="I4119">
        <v>182</v>
      </c>
      <c r="Q4119">
        <f t="shared" si="69"/>
        <v>0</v>
      </c>
    </row>
    <row r="4120" spans="3:17" x14ac:dyDescent="0.45">
      <c r="C4120" s="2">
        <v>4114</v>
      </c>
      <c r="D4120">
        <v>162</v>
      </c>
      <c r="E4120">
        <v>160</v>
      </c>
      <c r="F4120">
        <v>172</v>
      </c>
      <c r="G4120">
        <v>160</v>
      </c>
      <c r="H4120">
        <v>171</v>
      </c>
      <c r="I4120">
        <v>175</v>
      </c>
      <c r="Q4120">
        <f t="shared" si="69"/>
        <v>0</v>
      </c>
    </row>
    <row r="4121" spans="3:17" x14ac:dyDescent="0.45">
      <c r="C4121" s="2">
        <v>4115</v>
      </c>
      <c r="D4121">
        <v>174</v>
      </c>
      <c r="E4121">
        <v>175</v>
      </c>
      <c r="F4121">
        <v>141</v>
      </c>
      <c r="G4121">
        <v>166</v>
      </c>
      <c r="H4121">
        <v>158</v>
      </c>
      <c r="I4121">
        <v>186</v>
      </c>
      <c r="Q4121">
        <f t="shared" si="69"/>
        <v>0</v>
      </c>
    </row>
    <row r="4122" spans="3:17" x14ac:dyDescent="0.45">
      <c r="C4122" s="2">
        <v>4116</v>
      </c>
      <c r="D4122">
        <v>178</v>
      </c>
      <c r="E4122">
        <v>150</v>
      </c>
      <c r="F4122">
        <v>180</v>
      </c>
      <c r="G4122">
        <v>159</v>
      </c>
      <c r="H4122">
        <v>171</v>
      </c>
      <c r="I4122">
        <v>162</v>
      </c>
      <c r="Q4122">
        <f t="shared" si="69"/>
        <v>0</v>
      </c>
    </row>
    <row r="4123" spans="3:17" x14ac:dyDescent="0.45">
      <c r="C4123" s="2">
        <v>4117</v>
      </c>
      <c r="D4123">
        <v>159</v>
      </c>
      <c r="E4123">
        <v>152</v>
      </c>
      <c r="F4123">
        <v>179</v>
      </c>
      <c r="G4123">
        <v>171</v>
      </c>
      <c r="H4123">
        <v>156</v>
      </c>
      <c r="I4123">
        <v>183</v>
      </c>
      <c r="Q4123">
        <f t="shared" si="69"/>
        <v>0</v>
      </c>
    </row>
    <row r="4124" spans="3:17" x14ac:dyDescent="0.45">
      <c r="C4124" s="2">
        <v>4118</v>
      </c>
      <c r="D4124">
        <v>156</v>
      </c>
      <c r="E4124">
        <v>166</v>
      </c>
      <c r="F4124">
        <v>181</v>
      </c>
      <c r="G4124">
        <v>183</v>
      </c>
      <c r="H4124">
        <v>154</v>
      </c>
      <c r="I4124">
        <v>160</v>
      </c>
      <c r="Q4124">
        <f t="shared" si="69"/>
        <v>0</v>
      </c>
    </row>
    <row r="4125" spans="3:17" x14ac:dyDescent="0.45">
      <c r="C4125" s="2">
        <v>4119</v>
      </c>
      <c r="D4125">
        <v>184</v>
      </c>
      <c r="E4125">
        <v>162</v>
      </c>
      <c r="F4125">
        <v>169</v>
      </c>
      <c r="G4125">
        <v>169</v>
      </c>
      <c r="H4125">
        <v>161</v>
      </c>
      <c r="I4125">
        <v>155</v>
      </c>
      <c r="Q4125">
        <f t="shared" si="69"/>
        <v>0</v>
      </c>
    </row>
    <row r="4126" spans="3:17" x14ac:dyDescent="0.45">
      <c r="C4126" s="2">
        <v>4120</v>
      </c>
      <c r="D4126">
        <v>179</v>
      </c>
      <c r="E4126">
        <v>137</v>
      </c>
      <c r="F4126">
        <v>156</v>
      </c>
      <c r="G4126">
        <v>184</v>
      </c>
      <c r="H4126">
        <v>168</v>
      </c>
      <c r="I4126">
        <v>176</v>
      </c>
      <c r="Q4126">
        <f t="shared" si="69"/>
        <v>0</v>
      </c>
    </row>
    <row r="4127" spans="3:17" x14ac:dyDescent="0.45">
      <c r="C4127" s="2">
        <v>4121</v>
      </c>
      <c r="D4127">
        <v>151</v>
      </c>
      <c r="E4127">
        <v>166</v>
      </c>
      <c r="F4127">
        <v>181</v>
      </c>
      <c r="G4127">
        <v>182</v>
      </c>
      <c r="H4127">
        <v>154</v>
      </c>
      <c r="I4127">
        <v>166</v>
      </c>
      <c r="Q4127">
        <f t="shared" si="69"/>
        <v>0</v>
      </c>
    </row>
    <row r="4128" spans="3:17" x14ac:dyDescent="0.45">
      <c r="C4128" s="2">
        <v>4122</v>
      </c>
      <c r="D4128">
        <v>160</v>
      </c>
      <c r="E4128">
        <v>163</v>
      </c>
      <c r="F4128">
        <v>169</v>
      </c>
      <c r="G4128">
        <v>160</v>
      </c>
      <c r="H4128">
        <v>158</v>
      </c>
      <c r="I4128">
        <v>190</v>
      </c>
      <c r="Q4128">
        <f t="shared" si="69"/>
        <v>0</v>
      </c>
    </row>
    <row r="4129" spans="3:17" x14ac:dyDescent="0.45">
      <c r="C4129" s="2">
        <v>4123</v>
      </c>
      <c r="D4129">
        <v>173</v>
      </c>
      <c r="E4129">
        <v>155</v>
      </c>
      <c r="F4129">
        <v>177</v>
      </c>
      <c r="G4129">
        <v>167</v>
      </c>
      <c r="H4129">
        <v>172</v>
      </c>
      <c r="I4129">
        <v>156</v>
      </c>
      <c r="Q4129">
        <f t="shared" si="69"/>
        <v>0</v>
      </c>
    </row>
    <row r="4130" spans="3:17" x14ac:dyDescent="0.45">
      <c r="C4130" s="2">
        <v>4124</v>
      </c>
      <c r="D4130">
        <v>161</v>
      </c>
      <c r="E4130">
        <v>175</v>
      </c>
      <c r="F4130">
        <v>184</v>
      </c>
      <c r="G4130">
        <v>152</v>
      </c>
      <c r="H4130">
        <v>156</v>
      </c>
      <c r="I4130">
        <v>172</v>
      </c>
      <c r="Q4130">
        <f t="shared" si="69"/>
        <v>0</v>
      </c>
    </row>
    <row r="4131" spans="3:17" x14ac:dyDescent="0.45">
      <c r="C4131" s="2">
        <v>4125</v>
      </c>
      <c r="D4131">
        <v>165</v>
      </c>
      <c r="E4131">
        <v>168</v>
      </c>
      <c r="F4131">
        <v>162</v>
      </c>
      <c r="G4131">
        <v>159</v>
      </c>
      <c r="H4131">
        <v>175</v>
      </c>
      <c r="I4131">
        <v>171</v>
      </c>
      <c r="Q4131">
        <f t="shared" si="69"/>
        <v>0</v>
      </c>
    </row>
    <row r="4132" spans="3:17" x14ac:dyDescent="0.45">
      <c r="C4132" s="2">
        <v>4126</v>
      </c>
      <c r="D4132">
        <v>159</v>
      </c>
      <c r="E4132">
        <v>172</v>
      </c>
      <c r="F4132">
        <v>167</v>
      </c>
      <c r="G4132">
        <v>177</v>
      </c>
      <c r="H4132">
        <v>156</v>
      </c>
      <c r="I4132">
        <v>169</v>
      </c>
      <c r="Q4132">
        <f t="shared" si="69"/>
        <v>0</v>
      </c>
    </row>
    <row r="4133" spans="3:17" x14ac:dyDescent="0.45">
      <c r="C4133" s="2">
        <v>4127</v>
      </c>
      <c r="D4133">
        <v>177</v>
      </c>
      <c r="E4133">
        <v>172</v>
      </c>
      <c r="F4133">
        <v>159</v>
      </c>
      <c r="G4133">
        <v>169</v>
      </c>
      <c r="H4133">
        <v>170</v>
      </c>
      <c r="I4133">
        <v>153</v>
      </c>
      <c r="Q4133">
        <f t="shared" si="69"/>
        <v>0</v>
      </c>
    </row>
    <row r="4134" spans="3:17" x14ac:dyDescent="0.45">
      <c r="C4134" s="2">
        <v>4128</v>
      </c>
      <c r="D4134">
        <v>161</v>
      </c>
      <c r="E4134">
        <v>151</v>
      </c>
      <c r="F4134">
        <v>156</v>
      </c>
      <c r="G4134">
        <v>175</v>
      </c>
      <c r="H4134">
        <v>168</v>
      </c>
      <c r="I4134">
        <v>189</v>
      </c>
      <c r="Q4134">
        <f t="shared" si="69"/>
        <v>0</v>
      </c>
    </row>
    <row r="4135" spans="3:17" x14ac:dyDescent="0.45">
      <c r="C4135" s="2">
        <v>4129</v>
      </c>
      <c r="D4135">
        <v>166</v>
      </c>
      <c r="E4135">
        <v>178</v>
      </c>
      <c r="F4135">
        <v>192</v>
      </c>
      <c r="G4135">
        <v>156</v>
      </c>
      <c r="H4135">
        <v>155</v>
      </c>
      <c r="I4135">
        <v>153</v>
      </c>
      <c r="Q4135">
        <f t="shared" si="69"/>
        <v>0</v>
      </c>
    </row>
    <row r="4136" spans="3:17" x14ac:dyDescent="0.45">
      <c r="C4136" s="2">
        <v>4130</v>
      </c>
      <c r="D4136">
        <v>183</v>
      </c>
      <c r="E4136">
        <v>182</v>
      </c>
      <c r="F4136">
        <v>178</v>
      </c>
      <c r="G4136">
        <v>167</v>
      </c>
      <c r="H4136">
        <v>152</v>
      </c>
      <c r="I4136">
        <v>138</v>
      </c>
      <c r="Q4136">
        <f t="shared" si="69"/>
        <v>0</v>
      </c>
    </row>
    <row r="4137" spans="3:17" x14ac:dyDescent="0.45">
      <c r="C4137" s="2">
        <v>4131</v>
      </c>
      <c r="D4137">
        <v>177</v>
      </c>
      <c r="E4137">
        <v>162</v>
      </c>
      <c r="F4137">
        <v>155</v>
      </c>
      <c r="G4137">
        <v>169</v>
      </c>
      <c r="H4137">
        <v>181</v>
      </c>
      <c r="I4137">
        <v>156</v>
      </c>
      <c r="Q4137">
        <f t="shared" si="69"/>
        <v>0</v>
      </c>
    </row>
    <row r="4138" spans="3:17" x14ac:dyDescent="0.45">
      <c r="C4138" s="2">
        <v>4132</v>
      </c>
      <c r="D4138">
        <v>170</v>
      </c>
      <c r="E4138">
        <v>156</v>
      </c>
      <c r="F4138">
        <v>163</v>
      </c>
      <c r="G4138">
        <v>186</v>
      </c>
      <c r="H4138">
        <v>154</v>
      </c>
      <c r="I4138">
        <v>171</v>
      </c>
      <c r="Q4138">
        <f t="shared" si="69"/>
        <v>0</v>
      </c>
    </row>
    <row r="4139" spans="3:17" x14ac:dyDescent="0.45">
      <c r="C4139" s="2">
        <v>4133</v>
      </c>
      <c r="D4139">
        <v>169</v>
      </c>
      <c r="E4139">
        <v>163</v>
      </c>
      <c r="F4139">
        <v>171</v>
      </c>
      <c r="G4139">
        <v>176</v>
      </c>
      <c r="H4139">
        <v>151</v>
      </c>
      <c r="I4139">
        <v>170</v>
      </c>
      <c r="Q4139">
        <f t="shared" si="69"/>
        <v>0</v>
      </c>
    </row>
    <row r="4140" spans="3:17" x14ac:dyDescent="0.45">
      <c r="C4140" s="2">
        <v>4134</v>
      </c>
      <c r="D4140">
        <v>161</v>
      </c>
      <c r="E4140">
        <v>167</v>
      </c>
      <c r="F4140">
        <v>154</v>
      </c>
      <c r="G4140">
        <v>171</v>
      </c>
      <c r="H4140">
        <v>163</v>
      </c>
      <c r="I4140">
        <v>184</v>
      </c>
      <c r="Q4140">
        <f t="shared" si="69"/>
        <v>0</v>
      </c>
    </row>
    <row r="4141" spans="3:17" x14ac:dyDescent="0.45">
      <c r="C4141" s="2">
        <v>4135</v>
      </c>
      <c r="D4141">
        <v>180</v>
      </c>
      <c r="E4141">
        <v>175</v>
      </c>
      <c r="F4141">
        <v>163</v>
      </c>
      <c r="G4141">
        <v>149</v>
      </c>
      <c r="H4141">
        <v>167</v>
      </c>
      <c r="I4141">
        <v>166</v>
      </c>
      <c r="Q4141">
        <f t="shared" si="69"/>
        <v>0</v>
      </c>
    </row>
    <row r="4142" spans="3:17" x14ac:dyDescent="0.45">
      <c r="C4142" s="2">
        <v>4136</v>
      </c>
      <c r="D4142">
        <v>161</v>
      </c>
      <c r="E4142">
        <v>170</v>
      </c>
      <c r="F4142">
        <v>160</v>
      </c>
      <c r="G4142">
        <v>167</v>
      </c>
      <c r="H4142">
        <v>162</v>
      </c>
      <c r="I4142">
        <v>180</v>
      </c>
      <c r="Q4142">
        <f t="shared" si="69"/>
        <v>0</v>
      </c>
    </row>
    <row r="4143" spans="3:17" x14ac:dyDescent="0.45">
      <c r="C4143" s="2">
        <v>4137</v>
      </c>
      <c r="D4143">
        <v>165</v>
      </c>
      <c r="E4143">
        <v>151</v>
      </c>
      <c r="F4143">
        <v>174</v>
      </c>
      <c r="G4143">
        <v>184</v>
      </c>
      <c r="H4143">
        <v>146</v>
      </c>
      <c r="I4143">
        <v>180</v>
      </c>
      <c r="Q4143">
        <f t="shared" si="69"/>
        <v>0</v>
      </c>
    </row>
    <row r="4144" spans="3:17" x14ac:dyDescent="0.45">
      <c r="C4144" s="2">
        <v>4138</v>
      </c>
      <c r="D4144">
        <v>165</v>
      </c>
      <c r="E4144">
        <v>152</v>
      </c>
      <c r="F4144">
        <v>170</v>
      </c>
      <c r="G4144">
        <v>164</v>
      </c>
      <c r="H4144">
        <v>166</v>
      </c>
      <c r="I4144">
        <v>183</v>
      </c>
      <c r="Q4144">
        <f t="shared" si="69"/>
        <v>0</v>
      </c>
    </row>
    <row r="4145" spans="3:17" x14ac:dyDescent="0.45">
      <c r="C4145" s="2">
        <v>4139</v>
      </c>
      <c r="D4145">
        <v>179</v>
      </c>
      <c r="E4145">
        <v>165</v>
      </c>
      <c r="F4145">
        <v>181</v>
      </c>
      <c r="G4145">
        <v>158</v>
      </c>
      <c r="H4145">
        <v>173</v>
      </c>
      <c r="I4145">
        <v>144</v>
      </c>
      <c r="Q4145">
        <f t="shared" si="69"/>
        <v>0</v>
      </c>
    </row>
    <row r="4146" spans="3:17" x14ac:dyDescent="0.45">
      <c r="C4146" s="2">
        <v>4140</v>
      </c>
      <c r="D4146">
        <v>149</v>
      </c>
      <c r="E4146">
        <v>161</v>
      </c>
      <c r="F4146">
        <v>182</v>
      </c>
      <c r="G4146">
        <v>161</v>
      </c>
      <c r="H4146">
        <v>152</v>
      </c>
      <c r="I4146">
        <v>195</v>
      </c>
      <c r="Q4146">
        <f t="shared" si="69"/>
        <v>0</v>
      </c>
    </row>
    <row r="4147" spans="3:17" x14ac:dyDescent="0.45">
      <c r="C4147" s="2">
        <v>4141</v>
      </c>
      <c r="D4147">
        <v>173</v>
      </c>
      <c r="E4147">
        <v>175</v>
      </c>
      <c r="F4147">
        <v>149</v>
      </c>
      <c r="G4147">
        <v>164</v>
      </c>
      <c r="H4147">
        <v>167</v>
      </c>
      <c r="I4147">
        <v>172</v>
      </c>
      <c r="Q4147">
        <f t="shared" si="69"/>
        <v>0</v>
      </c>
    </row>
    <row r="4148" spans="3:17" x14ac:dyDescent="0.45">
      <c r="C4148" s="2">
        <v>4142</v>
      </c>
      <c r="D4148">
        <v>159</v>
      </c>
      <c r="E4148">
        <v>173</v>
      </c>
      <c r="F4148">
        <v>170</v>
      </c>
      <c r="G4148">
        <v>150</v>
      </c>
      <c r="H4148">
        <v>181</v>
      </c>
      <c r="I4148">
        <v>167</v>
      </c>
      <c r="Q4148">
        <f t="shared" si="69"/>
        <v>0</v>
      </c>
    </row>
    <row r="4149" spans="3:17" x14ac:dyDescent="0.45">
      <c r="C4149" s="2">
        <v>4143</v>
      </c>
      <c r="D4149">
        <v>179</v>
      </c>
      <c r="E4149">
        <v>155</v>
      </c>
      <c r="F4149">
        <v>177</v>
      </c>
      <c r="G4149">
        <v>156</v>
      </c>
      <c r="H4149">
        <v>170</v>
      </c>
      <c r="I4149">
        <v>163</v>
      </c>
      <c r="Q4149">
        <f t="shared" si="69"/>
        <v>0</v>
      </c>
    </row>
    <row r="4150" spans="3:17" x14ac:dyDescent="0.45">
      <c r="C4150" s="2">
        <v>4144</v>
      </c>
      <c r="D4150">
        <v>174</v>
      </c>
      <c r="E4150">
        <v>180</v>
      </c>
      <c r="F4150">
        <v>152</v>
      </c>
      <c r="G4150">
        <v>168</v>
      </c>
      <c r="H4150">
        <v>152</v>
      </c>
      <c r="I4150">
        <v>174</v>
      </c>
      <c r="Q4150">
        <f t="shared" si="69"/>
        <v>0</v>
      </c>
    </row>
    <row r="4151" spans="3:17" x14ac:dyDescent="0.45">
      <c r="C4151" s="2">
        <v>4145</v>
      </c>
      <c r="D4151">
        <v>171</v>
      </c>
      <c r="E4151">
        <v>182</v>
      </c>
      <c r="F4151">
        <v>180</v>
      </c>
      <c r="G4151">
        <v>147</v>
      </c>
      <c r="H4151">
        <v>165</v>
      </c>
      <c r="I4151">
        <v>155</v>
      </c>
      <c r="Q4151">
        <f t="shared" si="69"/>
        <v>0</v>
      </c>
    </row>
    <row r="4152" spans="3:17" x14ac:dyDescent="0.45">
      <c r="C4152" s="2">
        <v>4146</v>
      </c>
      <c r="D4152">
        <v>155</v>
      </c>
      <c r="E4152">
        <v>174</v>
      </c>
      <c r="F4152">
        <v>182</v>
      </c>
      <c r="G4152">
        <v>192</v>
      </c>
      <c r="H4152">
        <v>153</v>
      </c>
      <c r="I4152">
        <v>144</v>
      </c>
      <c r="Q4152">
        <f t="shared" si="69"/>
        <v>0</v>
      </c>
    </row>
    <row r="4153" spans="3:17" x14ac:dyDescent="0.45">
      <c r="C4153" s="2">
        <v>4147</v>
      </c>
      <c r="D4153">
        <v>160</v>
      </c>
      <c r="E4153">
        <v>197</v>
      </c>
      <c r="F4153">
        <v>164</v>
      </c>
      <c r="G4153">
        <v>158</v>
      </c>
      <c r="H4153">
        <v>152</v>
      </c>
      <c r="I4153">
        <v>169</v>
      </c>
      <c r="Q4153">
        <f t="shared" si="69"/>
        <v>0</v>
      </c>
    </row>
    <row r="4154" spans="3:17" x14ac:dyDescent="0.45">
      <c r="C4154" s="2">
        <v>4148</v>
      </c>
      <c r="D4154">
        <v>173</v>
      </c>
      <c r="E4154">
        <v>162</v>
      </c>
      <c r="F4154">
        <v>173</v>
      </c>
      <c r="G4154">
        <v>158</v>
      </c>
      <c r="H4154">
        <v>160</v>
      </c>
      <c r="I4154">
        <v>174</v>
      </c>
      <c r="Q4154">
        <f t="shared" si="69"/>
        <v>0</v>
      </c>
    </row>
    <row r="4155" spans="3:17" x14ac:dyDescent="0.45">
      <c r="C4155" s="2">
        <v>4149</v>
      </c>
      <c r="D4155">
        <v>178</v>
      </c>
      <c r="E4155">
        <v>147</v>
      </c>
      <c r="F4155">
        <v>175</v>
      </c>
      <c r="G4155">
        <v>146</v>
      </c>
      <c r="H4155">
        <v>175</v>
      </c>
      <c r="I4155">
        <v>179</v>
      </c>
      <c r="Q4155">
        <f t="shared" si="69"/>
        <v>0</v>
      </c>
    </row>
    <row r="4156" spans="3:17" x14ac:dyDescent="0.45">
      <c r="C4156" s="2">
        <v>4150</v>
      </c>
      <c r="D4156">
        <v>179</v>
      </c>
      <c r="E4156">
        <v>150</v>
      </c>
      <c r="F4156">
        <v>175</v>
      </c>
      <c r="G4156">
        <v>166</v>
      </c>
      <c r="H4156">
        <v>161</v>
      </c>
      <c r="I4156">
        <v>169</v>
      </c>
      <c r="Q4156">
        <f t="shared" si="69"/>
        <v>0</v>
      </c>
    </row>
    <row r="4157" spans="3:17" x14ac:dyDescent="0.45">
      <c r="C4157" s="2">
        <v>4151</v>
      </c>
      <c r="D4157">
        <v>169</v>
      </c>
      <c r="E4157">
        <v>188</v>
      </c>
      <c r="F4157">
        <v>160</v>
      </c>
      <c r="G4157">
        <v>159</v>
      </c>
      <c r="H4157">
        <v>165</v>
      </c>
      <c r="I4157">
        <v>159</v>
      </c>
      <c r="Q4157">
        <f t="shared" si="69"/>
        <v>0</v>
      </c>
    </row>
    <row r="4158" spans="3:17" x14ac:dyDescent="0.45">
      <c r="C4158" s="2">
        <v>4152</v>
      </c>
      <c r="D4158">
        <v>182</v>
      </c>
      <c r="E4158">
        <v>192</v>
      </c>
      <c r="F4158">
        <v>166</v>
      </c>
      <c r="G4158">
        <v>144</v>
      </c>
      <c r="H4158">
        <v>135</v>
      </c>
      <c r="I4158">
        <v>181</v>
      </c>
      <c r="Q4158">
        <f t="shared" si="69"/>
        <v>0</v>
      </c>
    </row>
    <row r="4159" spans="3:17" x14ac:dyDescent="0.45">
      <c r="C4159" s="2">
        <v>4153</v>
      </c>
      <c r="D4159">
        <v>157</v>
      </c>
      <c r="E4159">
        <v>170</v>
      </c>
      <c r="F4159">
        <v>157</v>
      </c>
      <c r="G4159">
        <v>169</v>
      </c>
      <c r="H4159">
        <v>179</v>
      </c>
      <c r="I4159">
        <v>168</v>
      </c>
      <c r="Q4159">
        <f t="shared" si="69"/>
        <v>0</v>
      </c>
    </row>
    <row r="4160" spans="3:17" x14ac:dyDescent="0.45">
      <c r="C4160" s="2">
        <v>4154</v>
      </c>
      <c r="D4160">
        <v>179</v>
      </c>
      <c r="E4160">
        <v>164</v>
      </c>
      <c r="F4160">
        <v>166</v>
      </c>
      <c r="G4160">
        <v>170</v>
      </c>
      <c r="H4160">
        <v>161</v>
      </c>
      <c r="I4160">
        <v>160</v>
      </c>
      <c r="Q4160">
        <f t="shared" si="69"/>
        <v>0</v>
      </c>
    </row>
    <row r="4161" spans="3:17" x14ac:dyDescent="0.45">
      <c r="C4161" s="2">
        <v>4155</v>
      </c>
      <c r="D4161">
        <v>174</v>
      </c>
      <c r="E4161">
        <v>165</v>
      </c>
      <c r="F4161">
        <v>168</v>
      </c>
      <c r="G4161">
        <v>169</v>
      </c>
      <c r="H4161">
        <v>170</v>
      </c>
      <c r="I4161">
        <v>154</v>
      </c>
      <c r="Q4161">
        <f t="shared" si="69"/>
        <v>0</v>
      </c>
    </row>
    <row r="4162" spans="3:17" x14ac:dyDescent="0.45">
      <c r="C4162" s="2">
        <v>4156</v>
      </c>
      <c r="D4162">
        <v>162</v>
      </c>
      <c r="E4162">
        <v>189</v>
      </c>
      <c r="F4162">
        <v>166</v>
      </c>
      <c r="G4162">
        <v>158</v>
      </c>
      <c r="H4162">
        <v>174</v>
      </c>
      <c r="I4162">
        <v>151</v>
      </c>
      <c r="Q4162">
        <f t="shared" si="69"/>
        <v>0</v>
      </c>
    </row>
    <row r="4163" spans="3:17" x14ac:dyDescent="0.45">
      <c r="C4163" s="2">
        <v>4157</v>
      </c>
      <c r="D4163">
        <v>168</v>
      </c>
      <c r="E4163">
        <v>151</v>
      </c>
      <c r="F4163">
        <v>180</v>
      </c>
      <c r="G4163">
        <v>168</v>
      </c>
      <c r="H4163">
        <v>176</v>
      </c>
      <c r="I4163">
        <v>157</v>
      </c>
      <c r="Q4163">
        <f t="shared" si="69"/>
        <v>0</v>
      </c>
    </row>
    <row r="4164" spans="3:17" x14ac:dyDescent="0.45">
      <c r="C4164" s="2">
        <v>4158</v>
      </c>
      <c r="D4164">
        <v>152</v>
      </c>
      <c r="E4164">
        <v>191</v>
      </c>
      <c r="F4164">
        <v>180</v>
      </c>
      <c r="G4164">
        <v>167</v>
      </c>
      <c r="H4164">
        <v>148</v>
      </c>
      <c r="I4164">
        <v>162</v>
      </c>
      <c r="Q4164">
        <f t="shared" si="69"/>
        <v>0</v>
      </c>
    </row>
    <row r="4165" spans="3:17" x14ac:dyDescent="0.45">
      <c r="C4165" s="2">
        <v>4159</v>
      </c>
      <c r="D4165">
        <v>192</v>
      </c>
      <c r="E4165">
        <v>165</v>
      </c>
      <c r="F4165">
        <v>152</v>
      </c>
      <c r="G4165">
        <v>168</v>
      </c>
      <c r="H4165">
        <v>149</v>
      </c>
      <c r="I4165">
        <v>174</v>
      </c>
      <c r="Q4165">
        <f t="shared" si="69"/>
        <v>0</v>
      </c>
    </row>
    <row r="4166" spans="3:17" x14ac:dyDescent="0.45">
      <c r="C4166" s="2">
        <v>4160</v>
      </c>
      <c r="D4166">
        <v>186</v>
      </c>
      <c r="E4166">
        <v>174</v>
      </c>
      <c r="F4166">
        <v>161</v>
      </c>
      <c r="G4166">
        <v>167</v>
      </c>
      <c r="H4166">
        <v>143</v>
      </c>
      <c r="I4166">
        <v>169</v>
      </c>
      <c r="Q4166">
        <f t="shared" si="69"/>
        <v>0</v>
      </c>
    </row>
    <row r="4167" spans="3:17" x14ac:dyDescent="0.45">
      <c r="C4167" s="2">
        <v>4161</v>
      </c>
      <c r="D4167">
        <v>153</v>
      </c>
      <c r="E4167">
        <v>171</v>
      </c>
      <c r="F4167">
        <v>156</v>
      </c>
      <c r="G4167">
        <v>164</v>
      </c>
      <c r="H4167">
        <v>172</v>
      </c>
      <c r="I4167">
        <v>184</v>
      </c>
      <c r="Q4167">
        <f t="shared" ref="Q4167:Q4230" si="70">INT(P4167)</f>
        <v>0</v>
      </c>
    </row>
    <row r="4168" spans="3:17" x14ac:dyDescent="0.45">
      <c r="C4168" s="2">
        <v>4162</v>
      </c>
      <c r="D4168">
        <v>168</v>
      </c>
      <c r="E4168">
        <v>171</v>
      </c>
      <c r="F4168">
        <v>173</v>
      </c>
      <c r="G4168">
        <v>177</v>
      </c>
      <c r="H4168">
        <v>151</v>
      </c>
      <c r="I4168">
        <v>160</v>
      </c>
      <c r="Q4168">
        <f t="shared" si="70"/>
        <v>0</v>
      </c>
    </row>
    <row r="4169" spans="3:17" x14ac:dyDescent="0.45">
      <c r="C4169" s="2">
        <v>4163</v>
      </c>
      <c r="D4169">
        <v>174</v>
      </c>
      <c r="E4169">
        <v>157</v>
      </c>
      <c r="F4169">
        <v>162</v>
      </c>
      <c r="G4169">
        <v>183</v>
      </c>
      <c r="H4169">
        <v>161</v>
      </c>
      <c r="I4169">
        <v>163</v>
      </c>
      <c r="Q4169">
        <f t="shared" si="70"/>
        <v>0</v>
      </c>
    </row>
    <row r="4170" spans="3:17" x14ac:dyDescent="0.45">
      <c r="C4170" s="2">
        <v>4164</v>
      </c>
      <c r="D4170">
        <v>160</v>
      </c>
      <c r="E4170">
        <v>178</v>
      </c>
      <c r="F4170">
        <v>163</v>
      </c>
      <c r="G4170">
        <v>168</v>
      </c>
      <c r="H4170">
        <v>160</v>
      </c>
      <c r="I4170">
        <v>171</v>
      </c>
      <c r="Q4170">
        <f t="shared" si="70"/>
        <v>0</v>
      </c>
    </row>
    <row r="4171" spans="3:17" x14ac:dyDescent="0.45">
      <c r="C4171" s="2">
        <v>4165</v>
      </c>
      <c r="D4171">
        <v>149</v>
      </c>
      <c r="E4171">
        <v>175</v>
      </c>
      <c r="F4171">
        <v>176</v>
      </c>
      <c r="G4171">
        <v>166</v>
      </c>
      <c r="H4171">
        <v>169</v>
      </c>
      <c r="I4171">
        <v>165</v>
      </c>
      <c r="Q4171">
        <f t="shared" si="70"/>
        <v>0</v>
      </c>
    </row>
    <row r="4172" spans="3:17" x14ac:dyDescent="0.45">
      <c r="C4172" s="2">
        <v>4166</v>
      </c>
      <c r="D4172">
        <v>169</v>
      </c>
      <c r="E4172">
        <v>158</v>
      </c>
      <c r="F4172">
        <v>157</v>
      </c>
      <c r="G4172">
        <v>159</v>
      </c>
      <c r="H4172">
        <v>174</v>
      </c>
      <c r="I4172">
        <v>183</v>
      </c>
      <c r="Q4172">
        <f t="shared" si="70"/>
        <v>0</v>
      </c>
    </row>
    <row r="4173" spans="3:17" x14ac:dyDescent="0.45">
      <c r="C4173" s="2">
        <v>4167</v>
      </c>
      <c r="D4173">
        <v>152</v>
      </c>
      <c r="E4173">
        <v>166</v>
      </c>
      <c r="F4173">
        <v>178</v>
      </c>
      <c r="G4173">
        <v>185</v>
      </c>
      <c r="H4173">
        <v>157</v>
      </c>
      <c r="I4173">
        <v>162</v>
      </c>
      <c r="Q4173">
        <f t="shared" si="70"/>
        <v>0</v>
      </c>
    </row>
    <row r="4174" spans="3:17" x14ac:dyDescent="0.45">
      <c r="C4174" s="2">
        <v>4168</v>
      </c>
      <c r="D4174">
        <v>170</v>
      </c>
      <c r="E4174">
        <v>169</v>
      </c>
      <c r="F4174">
        <v>169</v>
      </c>
      <c r="G4174">
        <v>154</v>
      </c>
      <c r="H4174">
        <v>167</v>
      </c>
      <c r="I4174">
        <v>171</v>
      </c>
      <c r="Q4174">
        <f t="shared" si="70"/>
        <v>0</v>
      </c>
    </row>
    <row r="4175" spans="3:17" x14ac:dyDescent="0.45">
      <c r="C4175" s="2">
        <v>4169</v>
      </c>
      <c r="D4175">
        <v>150</v>
      </c>
      <c r="E4175">
        <v>193</v>
      </c>
      <c r="F4175">
        <v>161</v>
      </c>
      <c r="G4175">
        <v>158</v>
      </c>
      <c r="H4175">
        <v>165</v>
      </c>
      <c r="I4175">
        <v>173</v>
      </c>
      <c r="Q4175">
        <f t="shared" si="70"/>
        <v>0</v>
      </c>
    </row>
    <row r="4176" spans="3:17" x14ac:dyDescent="0.45">
      <c r="C4176" s="2">
        <v>4170</v>
      </c>
      <c r="D4176">
        <v>167</v>
      </c>
      <c r="E4176">
        <v>160</v>
      </c>
      <c r="F4176">
        <v>157</v>
      </c>
      <c r="G4176">
        <v>170</v>
      </c>
      <c r="H4176">
        <v>174</v>
      </c>
      <c r="I4176">
        <v>172</v>
      </c>
      <c r="Q4176">
        <f t="shared" si="70"/>
        <v>0</v>
      </c>
    </row>
    <row r="4177" spans="3:17" x14ac:dyDescent="0.45">
      <c r="C4177" s="2">
        <v>4171</v>
      </c>
      <c r="D4177">
        <v>168</v>
      </c>
      <c r="E4177">
        <v>156</v>
      </c>
      <c r="F4177">
        <v>156</v>
      </c>
      <c r="G4177">
        <v>168</v>
      </c>
      <c r="H4177">
        <v>203</v>
      </c>
      <c r="I4177">
        <v>149</v>
      </c>
      <c r="Q4177">
        <f t="shared" si="70"/>
        <v>0</v>
      </c>
    </row>
    <row r="4178" spans="3:17" x14ac:dyDescent="0.45">
      <c r="C4178" s="2">
        <v>4172</v>
      </c>
      <c r="D4178">
        <v>190</v>
      </c>
      <c r="E4178">
        <v>155</v>
      </c>
      <c r="F4178">
        <v>153</v>
      </c>
      <c r="G4178">
        <v>152</v>
      </c>
      <c r="H4178">
        <v>173</v>
      </c>
      <c r="I4178">
        <v>177</v>
      </c>
      <c r="Q4178">
        <f t="shared" si="70"/>
        <v>0</v>
      </c>
    </row>
    <row r="4179" spans="3:17" x14ac:dyDescent="0.45">
      <c r="C4179" s="2">
        <v>4173</v>
      </c>
      <c r="D4179">
        <v>184</v>
      </c>
      <c r="E4179">
        <v>155</v>
      </c>
      <c r="F4179">
        <v>162</v>
      </c>
      <c r="G4179">
        <v>170</v>
      </c>
      <c r="H4179">
        <v>160</v>
      </c>
      <c r="I4179">
        <v>169</v>
      </c>
      <c r="Q4179">
        <f t="shared" si="70"/>
        <v>0</v>
      </c>
    </row>
    <row r="4180" spans="3:17" x14ac:dyDescent="0.45">
      <c r="C4180" s="2">
        <v>4174</v>
      </c>
      <c r="D4180">
        <v>170</v>
      </c>
      <c r="E4180">
        <v>152</v>
      </c>
      <c r="F4180">
        <v>174</v>
      </c>
      <c r="G4180">
        <v>174</v>
      </c>
      <c r="H4180">
        <v>161</v>
      </c>
      <c r="I4180">
        <v>169</v>
      </c>
      <c r="Q4180">
        <f t="shared" si="70"/>
        <v>0</v>
      </c>
    </row>
    <row r="4181" spans="3:17" x14ac:dyDescent="0.45">
      <c r="C4181" s="2">
        <v>4175</v>
      </c>
      <c r="D4181">
        <v>160</v>
      </c>
      <c r="E4181">
        <v>159</v>
      </c>
      <c r="F4181">
        <v>183</v>
      </c>
      <c r="G4181">
        <v>184</v>
      </c>
      <c r="H4181">
        <v>143</v>
      </c>
      <c r="I4181">
        <v>171</v>
      </c>
      <c r="Q4181">
        <f t="shared" si="70"/>
        <v>0</v>
      </c>
    </row>
    <row r="4182" spans="3:17" x14ac:dyDescent="0.45">
      <c r="C4182" s="2">
        <v>4176</v>
      </c>
      <c r="D4182">
        <v>152</v>
      </c>
      <c r="E4182">
        <v>184</v>
      </c>
      <c r="F4182">
        <v>154</v>
      </c>
      <c r="G4182">
        <v>174</v>
      </c>
      <c r="H4182">
        <v>163</v>
      </c>
      <c r="I4182">
        <v>173</v>
      </c>
      <c r="Q4182">
        <f t="shared" si="70"/>
        <v>0</v>
      </c>
    </row>
    <row r="4183" spans="3:17" x14ac:dyDescent="0.45">
      <c r="C4183" s="2">
        <v>4177</v>
      </c>
      <c r="D4183">
        <v>179</v>
      </c>
      <c r="E4183">
        <v>163</v>
      </c>
      <c r="F4183">
        <v>156</v>
      </c>
      <c r="G4183">
        <v>171</v>
      </c>
      <c r="H4183">
        <v>156</v>
      </c>
      <c r="I4183">
        <v>175</v>
      </c>
      <c r="Q4183">
        <f t="shared" si="70"/>
        <v>0</v>
      </c>
    </row>
    <row r="4184" spans="3:17" x14ac:dyDescent="0.45">
      <c r="C4184" s="2">
        <v>4178</v>
      </c>
      <c r="D4184">
        <v>146</v>
      </c>
      <c r="E4184">
        <v>166</v>
      </c>
      <c r="F4184">
        <v>173</v>
      </c>
      <c r="G4184">
        <v>173</v>
      </c>
      <c r="H4184">
        <v>164</v>
      </c>
      <c r="I4184">
        <v>178</v>
      </c>
      <c r="Q4184">
        <f t="shared" si="70"/>
        <v>0</v>
      </c>
    </row>
    <row r="4185" spans="3:17" x14ac:dyDescent="0.45">
      <c r="C4185" s="2">
        <v>4179</v>
      </c>
      <c r="D4185">
        <v>153</v>
      </c>
      <c r="E4185">
        <v>199</v>
      </c>
      <c r="F4185">
        <v>166</v>
      </c>
      <c r="G4185">
        <v>155</v>
      </c>
      <c r="H4185">
        <v>160</v>
      </c>
      <c r="I4185">
        <v>167</v>
      </c>
      <c r="Q4185">
        <f t="shared" si="70"/>
        <v>0</v>
      </c>
    </row>
    <row r="4186" spans="3:17" x14ac:dyDescent="0.45">
      <c r="C4186" s="2">
        <v>4180</v>
      </c>
      <c r="D4186">
        <v>157</v>
      </c>
      <c r="E4186">
        <v>177</v>
      </c>
      <c r="F4186">
        <v>146</v>
      </c>
      <c r="G4186">
        <v>195</v>
      </c>
      <c r="H4186">
        <v>142</v>
      </c>
      <c r="I4186">
        <v>183</v>
      </c>
      <c r="Q4186">
        <f t="shared" si="70"/>
        <v>0</v>
      </c>
    </row>
    <row r="4187" spans="3:17" x14ac:dyDescent="0.45">
      <c r="C4187" s="2">
        <v>4181</v>
      </c>
      <c r="D4187">
        <v>156</v>
      </c>
      <c r="E4187">
        <v>171</v>
      </c>
      <c r="F4187">
        <v>171</v>
      </c>
      <c r="G4187">
        <v>163</v>
      </c>
      <c r="H4187">
        <v>168</v>
      </c>
      <c r="I4187">
        <v>171</v>
      </c>
      <c r="Q4187">
        <f t="shared" si="70"/>
        <v>0</v>
      </c>
    </row>
    <row r="4188" spans="3:17" x14ac:dyDescent="0.45">
      <c r="C4188" s="2">
        <v>4182</v>
      </c>
      <c r="D4188">
        <v>185</v>
      </c>
      <c r="E4188">
        <v>151</v>
      </c>
      <c r="F4188">
        <v>175</v>
      </c>
      <c r="G4188">
        <v>164</v>
      </c>
      <c r="H4188">
        <v>150</v>
      </c>
      <c r="I4188">
        <v>175</v>
      </c>
      <c r="Q4188">
        <f t="shared" si="70"/>
        <v>0</v>
      </c>
    </row>
    <row r="4189" spans="3:17" x14ac:dyDescent="0.45">
      <c r="C4189" s="2">
        <v>4183</v>
      </c>
      <c r="D4189">
        <v>175</v>
      </c>
      <c r="E4189">
        <v>171</v>
      </c>
      <c r="F4189">
        <v>193</v>
      </c>
      <c r="G4189">
        <v>166</v>
      </c>
      <c r="H4189">
        <v>144</v>
      </c>
      <c r="I4189">
        <v>151</v>
      </c>
      <c r="Q4189">
        <f t="shared" si="70"/>
        <v>0</v>
      </c>
    </row>
    <row r="4190" spans="3:17" x14ac:dyDescent="0.45">
      <c r="C4190" s="2">
        <v>4184</v>
      </c>
      <c r="D4190">
        <v>176</v>
      </c>
      <c r="E4190">
        <v>161</v>
      </c>
      <c r="F4190">
        <v>164</v>
      </c>
      <c r="G4190">
        <v>170</v>
      </c>
      <c r="H4190">
        <v>166</v>
      </c>
      <c r="I4190">
        <v>163</v>
      </c>
      <c r="Q4190">
        <f t="shared" si="70"/>
        <v>0</v>
      </c>
    </row>
    <row r="4191" spans="3:17" x14ac:dyDescent="0.45">
      <c r="C4191" s="2">
        <v>4185</v>
      </c>
      <c r="D4191">
        <v>156</v>
      </c>
      <c r="E4191">
        <v>168</v>
      </c>
      <c r="F4191">
        <v>169</v>
      </c>
      <c r="G4191">
        <v>180</v>
      </c>
      <c r="H4191">
        <v>170</v>
      </c>
      <c r="I4191">
        <v>157</v>
      </c>
      <c r="Q4191">
        <f t="shared" si="70"/>
        <v>0</v>
      </c>
    </row>
    <row r="4192" spans="3:17" x14ac:dyDescent="0.45">
      <c r="C4192" s="2">
        <v>4186</v>
      </c>
      <c r="D4192">
        <v>169</v>
      </c>
      <c r="E4192">
        <v>153</v>
      </c>
      <c r="F4192">
        <v>159</v>
      </c>
      <c r="G4192">
        <v>184</v>
      </c>
      <c r="H4192">
        <v>162</v>
      </c>
      <c r="I4192">
        <v>173</v>
      </c>
      <c r="Q4192">
        <f t="shared" si="70"/>
        <v>0</v>
      </c>
    </row>
    <row r="4193" spans="3:17" x14ac:dyDescent="0.45">
      <c r="C4193" s="2">
        <v>4187</v>
      </c>
      <c r="D4193">
        <v>158</v>
      </c>
      <c r="E4193">
        <v>178</v>
      </c>
      <c r="F4193">
        <v>170</v>
      </c>
      <c r="G4193">
        <v>156</v>
      </c>
      <c r="H4193">
        <v>176</v>
      </c>
      <c r="I4193">
        <v>162</v>
      </c>
      <c r="Q4193">
        <f t="shared" si="70"/>
        <v>0</v>
      </c>
    </row>
    <row r="4194" spans="3:17" x14ac:dyDescent="0.45">
      <c r="C4194" s="2">
        <v>4188</v>
      </c>
      <c r="D4194">
        <v>162</v>
      </c>
      <c r="E4194">
        <v>171</v>
      </c>
      <c r="F4194">
        <v>185</v>
      </c>
      <c r="G4194">
        <v>154</v>
      </c>
      <c r="H4194">
        <v>175</v>
      </c>
      <c r="I4194">
        <v>153</v>
      </c>
      <c r="Q4194">
        <f t="shared" si="70"/>
        <v>0</v>
      </c>
    </row>
    <row r="4195" spans="3:17" x14ac:dyDescent="0.45">
      <c r="C4195" s="2">
        <v>4189</v>
      </c>
      <c r="D4195">
        <v>174</v>
      </c>
      <c r="E4195">
        <v>153</v>
      </c>
      <c r="F4195">
        <v>177</v>
      </c>
      <c r="G4195">
        <v>184</v>
      </c>
      <c r="H4195">
        <v>166</v>
      </c>
      <c r="I4195">
        <v>146</v>
      </c>
      <c r="Q4195">
        <f t="shared" si="70"/>
        <v>0</v>
      </c>
    </row>
    <row r="4196" spans="3:17" x14ac:dyDescent="0.45">
      <c r="C4196" s="2">
        <v>4190</v>
      </c>
      <c r="D4196">
        <v>167</v>
      </c>
      <c r="E4196">
        <v>170</v>
      </c>
      <c r="F4196">
        <v>174</v>
      </c>
      <c r="G4196">
        <v>171</v>
      </c>
      <c r="H4196">
        <v>167</v>
      </c>
      <c r="I4196">
        <v>151</v>
      </c>
      <c r="Q4196">
        <f t="shared" si="70"/>
        <v>0</v>
      </c>
    </row>
    <row r="4197" spans="3:17" x14ac:dyDescent="0.45">
      <c r="C4197" s="2">
        <v>4191</v>
      </c>
      <c r="D4197">
        <v>167</v>
      </c>
      <c r="E4197">
        <v>164</v>
      </c>
      <c r="F4197">
        <v>180</v>
      </c>
      <c r="G4197">
        <v>162</v>
      </c>
      <c r="H4197">
        <v>167</v>
      </c>
      <c r="I4197">
        <v>160</v>
      </c>
      <c r="Q4197">
        <f t="shared" si="70"/>
        <v>0</v>
      </c>
    </row>
    <row r="4198" spans="3:17" x14ac:dyDescent="0.45">
      <c r="C4198" s="2">
        <v>4192</v>
      </c>
      <c r="D4198">
        <v>165</v>
      </c>
      <c r="E4198">
        <v>174</v>
      </c>
      <c r="F4198">
        <v>171</v>
      </c>
      <c r="G4198">
        <v>163</v>
      </c>
      <c r="H4198">
        <v>165</v>
      </c>
      <c r="I4198">
        <v>162</v>
      </c>
      <c r="Q4198">
        <f t="shared" si="70"/>
        <v>0</v>
      </c>
    </row>
    <row r="4199" spans="3:17" x14ac:dyDescent="0.45">
      <c r="C4199" s="2">
        <v>4193</v>
      </c>
      <c r="D4199">
        <v>174</v>
      </c>
      <c r="E4199">
        <v>158</v>
      </c>
      <c r="F4199">
        <v>184</v>
      </c>
      <c r="G4199">
        <v>147</v>
      </c>
      <c r="H4199">
        <v>161</v>
      </c>
      <c r="I4199">
        <v>176</v>
      </c>
      <c r="Q4199">
        <f t="shared" si="70"/>
        <v>0</v>
      </c>
    </row>
    <row r="4200" spans="3:17" x14ac:dyDescent="0.45">
      <c r="C4200" s="2">
        <v>4194</v>
      </c>
      <c r="D4200">
        <v>163</v>
      </c>
      <c r="E4200">
        <v>182</v>
      </c>
      <c r="F4200">
        <v>163</v>
      </c>
      <c r="G4200">
        <v>167</v>
      </c>
      <c r="H4200">
        <v>171</v>
      </c>
      <c r="I4200">
        <v>154</v>
      </c>
      <c r="Q4200">
        <f t="shared" si="70"/>
        <v>0</v>
      </c>
    </row>
    <row r="4201" spans="3:17" x14ac:dyDescent="0.45">
      <c r="C4201" s="2">
        <v>4195</v>
      </c>
      <c r="D4201">
        <v>158</v>
      </c>
      <c r="E4201">
        <v>180</v>
      </c>
      <c r="F4201">
        <v>171</v>
      </c>
      <c r="G4201">
        <v>173</v>
      </c>
      <c r="H4201">
        <v>165</v>
      </c>
      <c r="I4201">
        <v>153</v>
      </c>
      <c r="Q4201">
        <f t="shared" si="70"/>
        <v>0</v>
      </c>
    </row>
    <row r="4202" spans="3:17" x14ac:dyDescent="0.45">
      <c r="C4202" s="2">
        <v>4196</v>
      </c>
      <c r="D4202">
        <v>181</v>
      </c>
      <c r="E4202">
        <v>168</v>
      </c>
      <c r="F4202">
        <v>154</v>
      </c>
      <c r="G4202">
        <v>162</v>
      </c>
      <c r="H4202">
        <v>161</v>
      </c>
      <c r="I4202">
        <v>174</v>
      </c>
      <c r="Q4202">
        <f t="shared" si="70"/>
        <v>0</v>
      </c>
    </row>
    <row r="4203" spans="3:17" x14ac:dyDescent="0.45">
      <c r="C4203" s="2">
        <v>4197</v>
      </c>
      <c r="D4203">
        <v>160</v>
      </c>
      <c r="E4203">
        <v>168</v>
      </c>
      <c r="F4203">
        <v>158</v>
      </c>
      <c r="G4203">
        <v>189</v>
      </c>
      <c r="H4203">
        <v>145</v>
      </c>
      <c r="I4203">
        <v>180</v>
      </c>
      <c r="Q4203">
        <f t="shared" si="70"/>
        <v>0</v>
      </c>
    </row>
    <row r="4204" spans="3:17" x14ac:dyDescent="0.45">
      <c r="C4204" s="2">
        <v>4198</v>
      </c>
      <c r="D4204">
        <v>175</v>
      </c>
      <c r="E4204">
        <v>189</v>
      </c>
      <c r="F4204">
        <v>153</v>
      </c>
      <c r="G4204">
        <v>159</v>
      </c>
      <c r="H4204">
        <v>164</v>
      </c>
      <c r="I4204">
        <v>160</v>
      </c>
      <c r="Q4204">
        <f t="shared" si="70"/>
        <v>0</v>
      </c>
    </row>
    <row r="4205" spans="3:17" x14ac:dyDescent="0.45">
      <c r="C4205" s="2">
        <v>4199</v>
      </c>
      <c r="D4205">
        <v>190</v>
      </c>
      <c r="E4205">
        <v>158</v>
      </c>
      <c r="F4205">
        <v>167</v>
      </c>
      <c r="G4205">
        <v>158</v>
      </c>
      <c r="H4205">
        <v>170</v>
      </c>
      <c r="I4205">
        <v>157</v>
      </c>
      <c r="Q4205">
        <f t="shared" si="70"/>
        <v>0</v>
      </c>
    </row>
    <row r="4206" spans="3:17" x14ac:dyDescent="0.45">
      <c r="C4206" s="2">
        <v>4200</v>
      </c>
      <c r="D4206">
        <v>171</v>
      </c>
      <c r="E4206">
        <v>166</v>
      </c>
      <c r="F4206">
        <v>174</v>
      </c>
      <c r="G4206">
        <v>167</v>
      </c>
      <c r="H4206">
        <v>161</v>
      </c>
      <c r="I4206">
        <v>161</v>
      </c>
      <c r="Q4206">
        <f t="shared" si="70"/>
        <v>0</v>
      </c>
    </row>
    <row r="4207" spans="3:17" x14ac:dyDescent="0.45">
      <c r="C4207" s="2">
        <v>4201</v>
      </c>
      <c r="D4207">
        <v>145</v>
      </c>
      <c r="E4207">
        <v>146</v>
      </c>
      <c r="F4207">
        <v>187</v>
      </c>
      <c r="G4207">
        <v>169</v>
      </c>
      <c r="H4207">
        <v>184</v>
      </c>
      <c r="I4207">
        <v>169</v>
      </c>
      <c r="Q4207">
        <f t="shared" si="70"/>
        <v>0</v>
      </c>
    </row>
    <row r="4208" spans="3:17" x14ac:dyDescent="0.45">
      <c r="C4208" s="2">
        <v>4202</v>
      </c>
      <c r="D4208">
        <v>173</v>
      </c>
      <c r="E4208">
        <v>154</v>
      </c>
      <c r="F4208">
        <v>170</v>
      </c>
      <c r="G4208">
        <v>177</v>
      </c>
      <c r="H4208">
        <v>175</v>
      </c>
      <c r="I4208">
        <v>151</v>
      </c>
      <c r="Q4208">
        <f t="shared" si="70"/>
        <v>0</v>
      </c>
    </row>
    <row r="4209" spans="3:17" x14ac:dyDescent="0.45">
      <c r="C4209" s="2">
        <v>4203</v>
      </c>
      <c r="D4209">
        <v>174</v>
      </c>
      <c r="E4209">
        <v>162</v>
      </c>
      <c r="F4209">
        <v>165</v>
      </c>
      <c r="G4209">
        <v>160</v>
      </c>
      <c r="H4209">
        <v>173</v>
      </c>
      <c r="I4209">
        <v>166</v>
      </c>
      <c r="Q4209">
        <f t="shared" si="70"/>
        <v>0</v>
      </c>
    </row>
    <row r="4210" spans="3:17" x14ac:dyDescent="0.45">
      <c r="C4210" s="2">
        <v>4204</v>
      </c>
      <c r="D4210">
        <v>157</v>
      </c>
      <c r="E4210">
        <v>161</v>
      </c>
      <c r="F4210">
        <v>170</v>
      </c>
      <c r="G4210">
        <v>171</v>
      </c>
      <c r="H4210">
        <v>169</v>
      </c>
      <c r="I4210">
        <v>172</v>
      </c>
      <c r="Q4210">
        <f t="shared" si="70"/>
        <v>0</v>
      </c>
    </row>
    <row r="4211" spans="3:17" x14ac:dyDescent="0.45">
      <c r="C4211" s="2">
        <v>4205</v>
      </c>
      <c r="D4211">
        <v>180</v>
      </c>
      <c r="E4211">
        <v>155</v>
      </c>
      <c r="F4211">
        <v>184</v>
      </c>
      <c r="G4211">
        <v>160</v>
      </c>
      <c r="H4211">
        <v>157</v>
      </c>
      <c r="I4211">
        <v>164</v>
      </c>
      <c r="Q4211">
        <f t="shared" si="70"/>
        <v>0</v>
      </c>
    </row>
    <row r="4212" spans="3:17" x14ac:dyDescent="0.45">
      <c r="C4212" s="2">
        <v>4206</v>
      </c>
      <c r="D4212">
        <v>169</v>
      </c>
      <c r="E4212">
        <v>178</v>
      </c>
      <c r="F4212">
        <v>151</v>
      </c>
      <c r="G4212">
        <v>178</v>
      </c>
      <c r="H4212">
        <v>164</v>
      </c>
      <c r="I4212">
        <v>160</v>
      </c>
      <c r="Q4212">
        <f t="shared" si="70"/>
        <v>0</v>
      </c>
    </row>
    <row r="4213" spans="3:17" x14ac:dyDescent="0.45">
      <c r="C4213" s="2">
        <v>4207</v>
      </c>
      <c r="D4213">
        <v>153</v>
      </c>
      <c r="E4213">
        <v>161</v>
      </c>
      <c r="F4213">
        <v>187</v>
      </c>
      <c r="G4213">
        <v>165</v>
      </c>
      <c r="H4213">
        <v>173</v>
      </c>
      <c r="I4213">
        <v>161</v>
      </c>
      <c r="Q4213">
        <f t="shared" si="70"/>
        <v>0</v>
      </c>
    </row>
    <row r="4214" spans="3:17" x14ac:dyDescent="0.45">
      <c r="C4214" s="2">
        <v>4208</v>
      </c>
      <c r="D4214">
        <v>160</v>
      </c>
      <c r="E4214">
        <v>167</v>
      </c>
      <c r="F4214">
        <v>185</v>
      </c>
      <c r="G4214">
        <v>171</v>
      </c>
      <c r="H4214">
        <v>180</v>
      </c>
      <c r="I4214">
        <v>137</v>
      </c>
      <c r="Q4214">
        <f t="shared" si="70"/>
        <v>0</v>
      </c>
    </row>
    <row r="4215" spans="3:17" x14ac:dyDescent="0.45">
      <c r="C4215" s="2">
        <v>4209</v>
      </c>
      <c r="D4215">
        <v>167</v>
      </c>
      <c r="E4215">
        <v>170</v>
      </c>
      <c r="F4215">
        <v>173</v>
      </c>
      <c r="G4215">
        <v>170</v>
      </c>
      <c r="H4215">
        <v>158</v>
      </c>
      <c r="I4215">
        <v>162</v>
      </c>
      <c r="Q4215">
        <f t="shared" si="70"/>
        <v>0</v>
      </c>
    </row>
    <row r="4216" spans="3:17" x14ac:dyDescent="0.45">
      <c r="C4216" s="2">
        <v>4210</v>
      </c>
      <c r="D4216">
        <v>166</v>
      </c>
      <c r="E4216">
        <v>185</v>
      </c>
      <c r="F4216">
        <v>168</v>
      </c>
      <c r="G4216">
        <v>173</v>
      </c>
      <c r="H4216">
        <v>141</v>
      </c>
      <c r="I4216">
        <v>167</v>
      </c>
      <c r="Q4216">
        <f t="shared" si="70"/>
        <v>0</v>
      </c>
    </row>
    <row r="4217" spans="3:17" x14ac:dyDescent="0.45">
      <c r="C4217" s="2">
        <v>4211</v>
      </c>
      <c r="D4217">
        <v>164</v>
      </c>
      <c r="E4217">
        <v>188</v>
      </c>
      <c r="F4217">
        <v>166</v>
      </c>
      <c r="G4217">
        <v>150</v>
      </c>
      <c r="H4217">
        <v>164</v>
      </c>
      <c r="I4217">
        <v>168</v>
      </c>
      <c r="Q4217">
        <f t="shared" si="70"/>
        <v>0</v>
      </c>
    </row>
    <row r="4218" spans="3:17" x14ac:dyDescent="0.45">
      <c r="C4218" s="2">
        <v>4212</v>
      </c>
      <c r="D4218">
        <v>180</v>
      </c>
      <c r="E4218">
        <v>156</v>
      </c>
      <c r="F4218">
        <v>166</v>
      </c>
      <c r="G4218">
        <v>182</v>
      </c>
      <c r="H4218">
        <v>160</v>
      </c>
      <c r="I4218">
        <v>156</v>
      </c>
      <c r="Q4218">
        <f t="shared" si="70"/>
        <v>0</v>
      </c>
    </row>
    <row r="4219" spans="3:17" x14ac:dyDescent="0.45">
      <c r="C4219" s="2">
        <v>4213</v>
      </c>
      <c r="D4219">
        <v>157</v>
      </c>
      <c r="E4219">
        <v>169</v>
      </c>
      <c r="F4219">
        <v>167</v>
      </c>
      <c r="G4219">
        <v>152</v>
      </c>
      <c r="H4219">
        <v>174</v>
      </c>
      <c r="I4219">
        <v>181</v>
      </c>
      <c r="Q4219">
        <f t="shared" si="70"/>
        <v>0</v>
      </c>
    </row>
    <row r="4220" spans="3:17" x14ac:dyDescent="0.45">
      <c r="C4220" s="2">
        <v>4214</v>
      </c>
      <c r="D4220">
        <v>150</v>
      </c>
      <c r="E4220">
        <v>161</v>
      </c>
      <c r="F4220">
        <v>176</v>
      </c>
      <c r="G4220">
        <v>164</v>
      </c>
      <c r="H4220">
        <v>169</v>
      </c>
      <c r="I4220">
        <v>180</v>
      </c>
      <c r="Q4220">
        <f t="shared" si="70"/>
        <v>0</v>
      </c>
    </row>
    <row r="4221" spans="3:17" x14ac:dyDescent="0.45">
      <c r="C4221" s="2">
        <v>4215</v>
      </c>
      <c r="D4221">
        <v>160</v>
      </c>
      <c r="E4221">
        <v>190</v>
      </c>
      <c r="F4221">
        <v>157</v>
      </c>
      <c r="G4221">
        <v>150</v>
      </c>
      <c r="H4221">
        <v>167</v>
      </c>
      <c r="I4221">
        <v>176</v>
      </c>
      <c r="Q4221">
        <f t="shared" si="70"/>
        <v>0</v>
      </c>
    </row>
    <row r="4222" spans="3:17" x14ac:dyDescent="0.45">
      <c r="C4222" s="2">
        <v>4216</v>
      </c>
      <c r="D4222">
        <v>170</v>
      </c>
      <c r="E4222">
        <v>167</v>
      </c>
      <c r="F4222">
        <v>170</v>
      </c>
      <c r="G4222">
        <v>175</v>
      </c>
      <c r="H4222">
        <v>171</v>
      </c>
      <c r="I4222">
        <v>147</v>
      </c>
      <c r="Q4222">
        <f t="shared" si="70"/>
        <v>0</v>
      </c>
    </row>
    <row r="4223" spans="3:17" x14ac:dyDescent="0.45">
      <c r="C4223" s="2">
        <v>4217</v>
      </c>
      <c r="D4223">
        <v>156</v>
      </c>
      <c r="E4223">
        <v>169</v>
      </c>
      <c r="F4223">
        <v>176</v>
      </c>
      <c r="G4223">
        <v>160</v>
      </c>
      <c r="H4223">
        <v>172</v>
      </c>
      <c r="I4223">
        <v>167</v>
      </c>
      <c r="Q4223">
        <f t="shared" si="70"/>
        <v>0</v>
      </c>
    </row>
    <row r="4224" spans="3:17" x14ac:dyDescent="0.45">
      <c r="C4224" s="2">
        <v>4218</v>
      </c>
      <c r="D4224">
        <v>190</v>
      </c>
      <c r="E4224">
        <v>171</v>
      </c>
      <c r="F4224">
        <v>152</v>
      </c>
      <c r="G4224">
        <v>165</v>
      </c>
      <c r="H4224">
        <v>161</v>
      </c>
      <c r="I4224">
        <v>161</v>
      </c>
      <c r="Q4224">
        <f t="shared" si="70"/>
        <v>0</v>
      </c>
    </row>
    <row r="4225" spans="3:17" x14ac:dyDescent="0.45">
      <c r="C4225" s="2">
        <v>4219</v>
      </c>
      <c r="D4225">
        <v>185</v>
      </c>
      <c r="E4225">
        <v>171</v>
      </c>
      <c r="F4225">
        <v>161</v>
      </c>
      <c r="G4225">
        <v>160</v>
      </c>
      <c r="H4225">
        <v>160</v>
      </c>
      <c r="I4225">
        <v>163</v>
      </c>
      <c r="Q4225">
        <f t="shared" si="70"/>
        <v>0</v>
      </c>
    </row>
    <row r="4226" spans="3:17" x14ac:dyDescent="0.45">
      <c r="C4226" s="2">
        <v>4220</v>
      </c>
      <c r="D4226">
        <v>166</v>
      </c>
      <c r="E4226">
        <v>149</v>
      </c>
      <c r="F4226">
        <v>161</v>
      </c>
      <c r="G4226">
        <v>197</v>
      </c>
      <c r="H4226">
        <v>168</v>
      </c>
      <c r="I4226">
        <v>159</v>
      </c>
      <c r="Q4226">
        <f t="shared" si="70"/>
        <v>0</v>
      </c>
    </row>
    <row r="4227" spans="3:17" x14ac:dyDescent="0.45">
      <c r="C4227" s="2">
        <v>4221</v>
      </c>
      <c r="D4227">
        <v>182</v>
      </c>
      <c r="E4227">
        <v>163</v>
      </c>
      <c r="F4227">
        <v>169</v>
      </c>
      <c r="G4227">
        <v>166</v>
      </c>
      <c r="H4227">
        <v>155</v>
      </c>
      <c r="I4227">
        <v>165</v>
      </c>
      <c r="Q4227">
        <f t="shared" si="70"/>
        <v>0</v>
      </c>
    </row>
    <row r="4228" spans="3:17" x14ac:dyDescent="0.45">
      <c r="C4228" s="2">
        <v>4222</v>
      </c>
      <c r="D4228">
        <v>161</v>
      </c>
      <c r="E4228">
        <v>166</v>
      </c>
      <c r="F4228">
        <v>172</v>
      </c>
      <c r="G4228">
        <v>169</v>
      </c>
      <c r="H4228">
        <v>158</v>
      </c>
      <c r="I4228">
        <v>174</v>
      </c>
      <c r="Q4228">
        <f t="shared" si="70"/>
        <v>0</v>
      </c>
    </row>
    <row r="4229" spans="3:17" x14ac:dyDescent="0.45">
      <c r="C4229" s="2">
        <v>4223</v>
      </c>
      <c r="D4229">
        <v>176</v>
      </c>
      <c r="E4229">
        <v>145</v>
      </c>
      <c r="F4229">
        <v>187</v>
      </c>
      <c r="G4229">
        <v>156</v>
      </c>
      <c r="H4229">
        <v>167</v>
      </c>
      <c r="I4229">
        <v>169</v>
      </c>
      <c r="Q4229">
        <f t="shared" si="70"/>
        <v>0</v>
      </c>
    </row>
    <row r="4230" spans="3:17" x14ac:dyDescent="0.45">
      <c r="C4230" s="2">
        <v>4224</v>
      </c>
      <c r="D4230">
        <v>194</v>
      </c>
      <c r="E4230">
        <v>163</v>
      </c>
      <c r="F4230">
        <v>150</v>
      </c>
      <c r="G4230">
        <v>172</v>
      </c>
      <c r="H4230">
        <v>166</v>
      </c>
      <c r="I4230">
        <v>155</v>
      </c>
      <c r="Q4230">
        <f t="shared" si="70"/>
        <v>0</v>
      </c>
    </row>
    <row r="4231" spans="3:17" x14ac:dyDescent="0.45">
      <c r="C4231" s="2">
        <v>4225</v>
      </c>
      <c r="D4231">
        <v>163</v>
      </c>
      <c r="E4231">
        <v>165</v>
      </c>
      <c r="F4231">
        <v>181</v>
      </c>
      <c r="G4231">
        <v>154</v>
      </c>
      <c r="H4231">
        <v>177</v>
      </c>
      <c r="I4231">
        <v>160</v>
      </c>
      <c r="Q4231">
        <f t="shared" ref="Q4231:Q4294" si="71">INT(P4231)</f>
        <v>0</v>
      </c>
    </row>
    <row r="4232" spans="3:17" x14ac:dyDescent="0.45">
      <c r="C4232" s="2">
        <v>4226</v>
      </c>
      <c r="D4232">
        <v>184</v>
      </c>
      <c r="E4232">
        <v>180</v>
      </c>
      <c r="F4232">
        <v>143</v>
      </c>
      <c r="G4232">
        <v>155</v>
      </c>
      <c r="H4232">
        <v>180</v>
      </c>
      <c r="I4232">
        <v>158</v>
      </c>
      <c r="Q4232">
        <f t="shared" si="71"/>
        <v>0</v>
      </c>
    </row>
    <row r="4233" spans="3:17" x14ac:dyDescent="0.45">
      <c r="C4233" s="2">
        <v>4227</v>
      </c>
      <c r="D4233">
        <v>178</v>
      </c>
      <c r="E4233">
        <v>184</v>
      </c>
      <c r="F4233">
        <v>165</v>
      </c>
      <c r="G4233">
        <v>151</v>
      </c>
      <c r="H4233">
        <v>164</v>
      </c>
      <c r="I4233">
        <v>158</v>
      </c>
      <c r="Q4233">
        <f t="shared" si="71"/>
        <v>0</v>
      </c>
    </row>
    <row r="4234" spans="3:17" x14ac:dyDescent="0.45">
      <c r="C4234" s="2">
        <v>4228</v>
      </c>
      <c r="D4234">
        <v>158</v>
      </c>
      <c r="E4234">
        <v>160</v>
      </c>
      <c r="F4234">
        <v>199</v>
      </c>
      <c r="G4234">
        <v>146</v>
      </c>
      <c r="H4234">
        <v>173</v>
      </c>
      <c r="I4234">
        <v>164</v>
      </c>
      <c r="Q4234">
        <f t="shared" si="71"/>
        <v>0</v>
      </c>
    </row>
    <row r="4235" spans="3:17" x14ac:dyDescent="0.45">
      <c r="C4235" s="2">
        <v>4229</v>
      </c>
      <c r="D4235">
        <v>168</v>
      </c>
      <c r="E4235">
        <v>174</v>
      </c>
      <c r="F4235">
        <v>164</v>
      </c>
      <c r="G4235">
        <v>175</v>
      </c>
      <c r="H4235">
        <v>154</v>
      </c>
      <c r="I4235">
        <v>165</v>
      </c>
      <c r="Q4235">
        <f t="shared" si="71"/>
        <v>0</v>
      </c>
    </row>
    <row r="4236" spans="3:17" x14ac:dyDescent="0.45">
      <c r="C4236" s="2">
        <v>4230</v>
      </c>
      <c r="D4236">
        <v>184</v>
      </c>
      <c r="E4236">
        <v>144</v>
      </c>
      <c r="F4236">
        <v>159</v>
      </c>
      <c r="G4236">
        <v>178</v>
      </c>
      <c r="H4236">
        <v>157</v>
      </c>
      <c r="I4236">
        <v>178</v>
      </c>
      <c r="Q4236">
        <f t="shared" si="71"/>
        <v>0</v>
      </c>
    </row>
    <row r="4237" spans="3:17" x14ac:dyDescent="0.45">
      <c r="C4237" s="2">
        <v>4231</v>
      </c>
      <c r="D4237">
        <v>185</v>
      </c>
      <c r="E4237">
        <v>146</v>
      </c>
      <c r="F4237">
        <v>164</v>
      </c>
      <c r="G4237">
        <v>182</v>
      </c>
      <c r="H4237">
        <v>168</v>
      </c>
      <c r="I4237">
        <v>155</v>
      </c>
      <c r="Q4237">
        <f t="shared" si="71"/>
        <v>0</v>
      </c>
    </row>
    <row r="4238" spans="3:17" x14ac:dyDescent="0.45">
      <c r="C4238" s="2">
        <v>4232</v>
      </c>
      <c r="D4238">
        <v>155</v>
      </c>
      <c r="E4238">
        <v>170</v>
      </c>
      <c r="F4238">
        <v>171</v>
      </c>
      <c r="G4238">
        <v>166</v>
      </c>
      <c r="H4238">
        <v>162</v>
      </c>
      <c r="I4238">
        <v>176</v>
      </c>
      <c r="Q4238">
        <f t="shared" si="71"/>
        <v>0</v>
      </c>
    </row>
    <row r="4239" spans="3:17" x14ac:dyDescent="0.45">
      <c r="C4239" s="2">
        <v>4233</v>
      </c>
      <c r="D4239">
        <v>180</v>
      </c>
      <c r="E4239">
        <v>171</v>
      </c>
      <c r="F4239">
        <v>174</v>
      </c>
      <c r="G4239">
        <v>152</v>
      </c>
      <c r="H4239">
        <v>154</v>
      </c>
      <c r="I4239">
        <v>169</v>
      </c>
      <c r="Q4239">
        <f t="shared" si="71"/>
        <v>0</v>
      </c>
    </row>
    <row r="4240" spans="3:17" x14ac:dyDescent="0.45">
      <c r="C4240" s="2">
        <v>4234</v>
      </c>
      <c r="D4240">
        <v>176</v>
      </c>
      <c r="E4240">
        <v>165</v>
      </c>
      <c r="F4240">
        <v>179</v>
      </c>
      <c r="G4240">
        <v>156</v>
      </c>
      <c r="H4240">
        <v>164</v>
      </c>
      <c r="I4240">
        <v>160</v>
      </c>
      <c r="Q4240">
        <f t="shared" si="71"/>
        <v>0</v>
      </c>
    </row>
    <row r="4241" spans="3:17" x14ac:dyDescent="0.45">
      <c r="C4241" s="2">
        <v>4235</v>
      </c>
      <c r="D4241">
        <v>166</v>
      </c>
      <c r="E4241">
        <v>141</v>
      </c>
      <c r="F4241">
        <v>182</v>
      </c>
      <c r="G4241">
        <v>187</v>
      </c>
      <c r="H4241">
        <v>161</v>
      </c>
      <c r="I4241">
        <v>163</v>
      </c>
      <c r="Q4241">
        <f t="shared" si="71"/>
        <v>0</v>
      </c>
    </row>
    <row r="4242" spans="3:17" x14ac:dyDescent="0.45">
      <c r="C4242" s="2">
        <v>4236</v>
      </c>
      <c r="D4242">
        <v>186</v>
      </c>
      <c r="E4242">
        <v>161</v>
      </c>
      <c r="F4242">
        <v>159</v>
      </c>
      <c r="G4242">
        <v>174</v>
      </c>
      <c r="H4242">
        <v>159</v>
      </c>
      <c r="I4242">
        <v>161</v>
      </c>
      <c r="Q4242">
        <f t="shared" si="71"/>
        <v>0</v>
      </c>
    </row>
    <row r="4243" spans="3:17" x14ac:dyDescent="0.45">
      <c r="C4243" s="2">
        <v>4237</v>
      </c>
      <c r="D4243">
        <v>151</v>
      </c>
      <c r="E4243">
        <v>154</v>
      </c>
      <c r="F4243">
        <v>196</v>
      </c>
      <c r="G4243">
        <v>175</v>
      </c>
      <c r="H4243">
        <v>163</v>
      </c>
      <c r="I4243">
        <v>161</v>
      </c>
      <c r="Q4243">
        <f t="shared" si="71"/>
        <v>0</v>
      </c>
    </row>
    <row r="4244" spans="3:17" x14ac:dyDescent="0.45">
      <c r="C4244" s="2">
        <v>4238</v>
      </c>
      <c r="D4244">
        <v>171</v>
      </c>
      <c r="E4244">
        <v>182</v>
      </c>
      <c r="F4244">
        <v>165</v>
      </c>
      <c r="G4244">
        <v>172</v>
      </c>
      <c r="H4244">
        <v>158</v>
      </c>
      <c r="I4244">
        <v>152</v>
      </c>
      <c r="Q4244">
        <f t="shared" si="71"/>
        <v>0</v>
      </c>
    </row>
    <row r="4245" spans="3:17" x14ac:dyDescent="0.45">
      <c r="C4245" s="2">
        <v>4239</v>
      </c>
      <c r="D4245">
        <v>180</v>
      </c>
      <c r="E4245">
        <v>150</v>
      </c>
      <c r="F4245">
        <v>167</v>
      </c>
      <c r="G4245">
        <v>156</v>
      </c>
      <c r="H4245">
        <v>169</v>
      </c>
      <c r="I4245">
        <v>178</v>
      </c>
      <c r="Q4245">
        <f t="shared" si="71"/>
        <v>0</v>
      </c>
    </row>
    <row r="4246" spans="3:17" x14ac:dyDescent="0.45">
      <c r="C4246" s="2">
        <v>4240</v>
      </c>
      <c r="D4246">
        <v>175</v>
      </c>
      <c r="E4246">
        <v>170</v>
      </c>
      <c r="F4246">
        <v>186</v>
      </c>
      <c r="G4246">
        <v>157</v>
      </c>
      <c r="H4246">
        <v>157</v>
      </c>
      <c r="I4246">
        <v>155</v>
      </c>
      <c r="Q4246">
        <f t="shared" si="71"/>
        <v>0</v>
      </c>
    </row>
    <row r="4247" spans="3:17" x14ac:dyDescent="0.45">
      <c r="C4247" s="2">
        <v>4241</v>
      </c>
      <c r="D4247">
        <v>184</v>
      </c>
      <c r="E4247">
        <v>165</v>
      </c>
      <c r="F4247">
        <v>149</v>
      </c>
      <c r="G4247">
        <v>179</v>
      </c>
      <c r="H4247">
        <v>166</v>
      </c>
      <c r="I4247">
        <v>157</v>
      </c>
      <c r="Q4247">
        <f t="shared" si="71"/>
        <v>0</v>
      </c>
    </row>
    <row r="4248" spans="3:17" x14ac:dyDescent="0.45">
      <c r="C4248" s="2">
        <v>4242</v>
      </c>
      <c r="D4248">
        <v>164</v>
      </c>
      <c r="E4248">
        <v>161</v>
      </c>
      <c r="F4248">
        <v>185</v>
      </c>
      <c r="G4248">
        <v>158</v>
      </c>
      <c r="H4248">
        <v>156</v>
      </c>
      <c r="I4248">
        <v>176</v>
      </c>
      <c r="Q4248">
        <f t="shared" si="71"/>
        <v>0</v>
      </c>
    </row>
    <row r="4249" spans="3:17" x14ac:dyDescent="0.45">
      <c r="C4249" s="2">
        <v>4243</v>
      </c>
      <c r="D4249">
        <v>135</v>
      </c>
      <c r="E4249">
        <v>174</v>
      </c>
      <c r="F4249">
        <v>188</v>
      </c>
      <c r="G4249">
        <v>174</v>
      </c>
      <c r="H4249">
        <v>171</v>
      </c>
      <c r="I4249">
        <v>158</v>
      </c>
      <c r="Q4249">
        <f t="shared" si="71"/>
        <v>0</v>
      </c>
    </row>
    <row r="4250" spans="3:17" x14ac:dyDescent="0.45">
      <c r="C4250" s="2">
        <v>4244</v>
      </c>
      <c r="D4250">
        <v>154</v>
      </c>
      <c r="E4250">
        <v>166</v>
      </c>
      <c r="F4250">
        <v>175</v>
      </c>
      <c r="G4250">
        <v>174</v>
      </c>
      <c r="H4250">
        <v>172</v>
      </c>
      <c r="I4250">
        <v>159</v>
      </c>
      <c r="Q4250">
        <f t="shared" si="71"/>
        <v>0</v>
      </c>
    </row>
    <row r="4251" spans="3:17" x14ac:dyDescent="0.45">
      <c r="C4251" s="2">
        <v>4245</v>
      </c>
      <c r="D4251">
        <v>159</v>
      </c>
      <c r="E4251">
        <v>172</v>
      </c>
      <c r="F4251">
        <v>191</v>
      </c>
      <c r="G4251">
        <v>154</v>
      </c>
      <c r="H4251">
        <v>165</v>
      </c>
      <c r="I4251">
        <v>159</v>
      </c>
      <c r="Q4251">
        <f t="shared" si="71"/>
        <v>0</v>
      </c>
    </row>
    <row r="4252" spans="3:17" x14ac:dyDescent="0.45">
      <c r="C4252" s="2">
        <v>4246</v>
      </c>
      <c r="D4252">
        <v>166</v>
      </c>
      <c r="E4252">
        <v>170</v>
      </c>
      <c r="F4252">
        <v>174</v>
      </c>
      <c r="G4252">
        <v>154</v>
      </c>
      <c r="H4252">
        <v>185</v>
      </c>
      <c r="I4252">
        <v>151</v>
      </c>
      <c r="Q4252">
        <f t="shared" si="71"/>
        <v>0</v>
      </c>
    </row>
    <row r="4253" spans="3:17" x14ac:dyDescent="0.45">
      <c r="C4253" s="2">
        <v>4247</v>
      </c>
      <c r="D4253">
        <v>180</v>
      </c>
      <c r="E4253">
        <v>165</v>
      </c>
      <c r="F4253">
        <v>162</v>
      </c>
      <c r="G4253">
        <v>192</v>
      </c>
      <c r="H4253">
        <v>163</v>
      </c>
      <c r="I4253">
        <v>138</v>
      </c>
      <c r="Q4253">
        <f t="shared" si="71"/>
        <v>0</v>
      </c>
    </row>
    <row r="4254" spans="3:17" x14ac:dyDescent="0.45">
      <c r="C4254" s="2">
        <v>4248</v>
      </c>
      <c r="D4254">
        <v>169</v>
      </c>
      <c r="E4254">
        <v>165</v>
      </c>
      <c r="F4254">
        <v>161</v>
      </c>
      <c r="G4254">
        <v>156</v>
      </c>
      <c r="H4254">
        <v>178</v>
      </c>
      <c r="I4254">
        <v>171</v>
      </c>
      <c r="Q4254">
        <f t="shared" si="71"/>
        <v>0</v>
      </c>
    </row>
    <row r="4255" spans="3:17" x14ac:dyDescent="0.45">
      <c r="C4255" s="2">
        <v>4249</v>
      </c>
      <c r="D4255">
        <v>181</v>
      </c>
      <c r="E4255">
        <v>162</v>
      </c>
      <c r="F4255">
        <v>165</v>
      </c>
      <c r="G4255">
        <v>166</v>
      </c>
      <c r="H4255">
        <v>186</v>
      </c>
      <c r="I4255">
        <v>140</v>
      </c>
      <c r="Q4255">
        <f t="shared" si="71"/>
        <v>0</v>
      </c>
    </row>
    <row r="4256" spans="3:17" x14ac:dyDescent="0.45">
      <c r="C4256" s="2">
        <v>4250</v>
      </c>
      <c r="D4256">
        <v>162</v>
      </c>
      <c r="E4256">
        <v>153</v>
      </c>
      <c r="F4256">
        <v>166</v>
      </c>
      <c r="G4256">
        <v>186</v>
      </c>
      <c r="H4256">
        <v>163</v>
      </c>
      <c r="I4256">
        <v>170</v>
      </c>
      <c r="Q4256">
        <f t="shared" si="71"/>
        <v>0</v>
      </c>
    </row>
    <row r="4257" spans="3:17" x14ac:dyDescent="0.45">
      <c r="C4257" s="2">
        <v>4251</v>
      </c>
      <c r="D4257">
        <v>153</v>
      </c>
      <c r="E4257">
        <v>154</v>
      </c>
      <c r="F4257">
        <v>177</v>
      </c>
      <c r="G4257">
        <v>166</v>
      </c>
      <c r="H4257">
        <v>172</v>
      </c>
      <c r="I4257">
        <v>178</v>
      </c>
      <c r="Q4257">
        <f t="shared" si="71"/>
        <v>0</v>
      </c>
    </row>
    <row r="4258" spans="3:17" x14ac:dyDescent="0.45">
      <c r="C4258" s="2">
        <v>4252</v>
      </c>
      <c r="D4258">
        <v>177</v>
      </c>
      <c r="E4258">
        <v>176</v>
      </c>
      <c r="F4258">
        <v>183</v>
      </c>
      <c r="G4258">
        <v>148</v>
      </c>
      <c r="H4258">
        <v>156</v>
      </c>
      <c r="I4258">
        <v>160</v>
      </c>
      <c r="Q4258">
        <f t="shared" si="71"/>
        <v>0</v>
      </c>
    </row>
    <row r="4259" spans="3:17" x14ac:dyDescent="0.45">
      <c r="C4259" s="2">
        <v>4253</v>
      </c>
      <c r="D4259">
        <v>159</v>
      </c>
      <c r="E4259">
        <v>168</v>
      </c>
      <c r="F4259">
        <v>162</v>
      </c>
      <c r="G4259">
        <v>168</v>
      </c>
      <c r="H4259">
        <v>172</v>
      </c>
      <c r="I4259">
        <v>171</v>
      </c>
      <c r="Q4259">
        <f t="shared" si="71"/>
        <v>0</v>
      </c>
    </row>
    <row r="4260" spans="3:17" x14ac:dyDescent="0.45">
      <c r="C4260" s="2">
        <v>4254</v>
      </c>
      <c r="D4260">
        <v>165</v>
      </c>
      <c r="E4260">
        <v>144</v>
      </c>
      <c r="F4260">
        <v>177</v>
      </c>
      <c r="G4260">
        <v>176</v>
      </c>
      <c r="H4260">
        <v>170</v>
      </c>
      <c r="I4260">
        <v>168</v>
      </c>
      <c r="Q4260">
        <f t="shared" si="71"/>
        <v>0</v>
      </c>
    </row>
    <row r="4261" spans="3:17" x14ac:dyDescent="0.45">
      <c r="C4261" s="2">
        <v>4255</v>
      </c>
      <c r="D4261">
        <v>167</v>
      </c>
      <c r="E4261">
        <v>169</v>
      </c>
      <c r="F4261">
        <v>154</v>
      </c>
      <c r="G4261">
        <v>180</v>
      </c>
      <c r="H4261">
        <v>167</v>
      </c>
      <c r="I4261">
        <v>163</v>
      </c>
      <c r="Q4261">
        <f t="shared" si="71"/>
        <v>0</v>
      </c>
    </row>
    <row r="4262" spans="3:17" x14ac:dyDescent="0.45">
      <c r="C4262" s="2">
        <v>4256</v>
      </c>
      <c r="D4262">
        <v>149</v>
      </c>
      <c r="E4262">
        <v>179</v>
      </c>
      <c r="F4262">
        <v>156</v>
      </c>
      <c r="G4262">
        <v>173</v>
      </c>
      <c r="H4262">
        <v>159</v>
      </c>
      <c r="I4262">
        <v>184</v>
      </c>
      <c r="Q4262">
        <f t="shared" si="71"/>
        <v>0</v>
      </c>
    </row>
    <row r="4263" spans="3:17" x14ac:dyDescent="0.45">
      <c r="C4263" s="2">
        <v>4257</v>
      </c>
      <c r="D4263">
        <v>175</v>
      </c>
      <c r="E4263">
        <v>155</v>
      </c>
      <c r="F4263">
        <v>184</v>
      </c>
      <c r="G4263">
        <v>173</v>
      </c>
      <c r="H4263">
        <v>155</v>
      </c>
      <c r="I4263">
        <v>158</v>
      </c>
      <c r="Q4263">
        <f t="shared" si="71"/>
        <v>0</v>
      </c>
    </row>
    <row r="4264" spans="3:17" x14ac:dyDescent="0.45">
      <c r="C4264" s="2">
        <v>4258</v>
      </c>
      <c r="D4264">
        <v>168</v>
      </c>
      <c r="E4264">
        <v>158</v>
      </c>
      <c r="F4264">
        <v>163</v>
      </c>
      <c r="G4264">
        <v>171</v>
      </c>
      <c r="H4264">
        <v>170</v>
      </c>
      <c r="I4264">
        <v>170</v>
      </c>
      <c r="Q4264">
        <f t="shared" si="71"/>
        <v>0</v>
      </c>
    </row>
    <row r="4265" spans="3:17" x14ac:dyDescent="0.45">
      <c r="C4265" s="2">
        <v>4259</v>
      </c>
      <c r="D4265">
        <v>158</v>
      </c>
      <c r="E4265">
        <v>162</v>
      </c>
      <c r="F4265">
        <v>187</v>
      </c>
      <c r="G4265">
        <v>180</v>
      </c>
      <c r="H4265">
        <v>165</v>
      </c>
      <c r="I4265">
        <v>148</v>
      </c>
      <c r="Q4265">
        <f t="shared" si="71"/>
        <v>0</v>
      </c>
    </row>
    <row r="4266" spans="3:17" x14ac:dyDescent="0.45">
      <c r="C4266" s="2">
        <v>4260</v>
      </c>
      <c r="D4266">
        <v>168</v>
      </c>
      <c r="E4266">
        <v>163</v>
      </c>
      <c r="F4266">
        <v>157</v>
      </c>
      <c r="G4266">
        <v>174</v>
      </c>
      <c r="H4266">
        <v>169</v>
      </c>
      <c r="I4266">
        <v>169</v>
      </c>
      <c r="Q4266">
        <f t="shared" si="71"/>
        <v>0</v>
      </c>
    </row>
    <row r="4267" spans="3:17" x14ac:dyDescent="0.45">
      <c r="C4267" s="2">
        <v>4261</v>
      </c>
      <c r="D4267">
        <v>151</v>
      </c>
      <c r="E4267">
        <v>175</v>
      </c>
      <c r="F4267">
        <v>187</v>
      </c>
      <c r="G4267">
        <v>169</v>
      </c>
      <c r="H4267">
        <v>163</v>
      </c>
      <c r="I4267">
        <v>155</v>
      </c>
      <c r="Q4267">
        <f t="shared" si="71"/>
        <v>0</v>
      </c>
    </row>
    <row r="4268" spans="3:17" x14ac:dyDescent="0.45">
      <c r="C4268" s="2">
        <v>4262</v>
      </c>
      <c r="D4268">
        <v>157</v>
      </c>
      <c r="E4268">
        <v>163</v>
      </c>
      <c r="F4268">
        <v>183</v>
      </c>
      <c r="G4268">
        <v>171</v>
      </c>
      <c r="H4268">
        <v>170</v>
      </c>
      <c r="I4268">
        <v>156</v>
      </c>
      <c r="Q4268">
        <f t="shared" si="71"/>
        <v>0</v>
      </c>
    </row>
    <row r="4269" spans="3:17" x14ac:dyDescent="0.45">
      <c r="C4269" s="2">
        <v>4263</v>
      </c>
      <c r="D4269">
        <v>169</v>
      </c>
      <c r="E4269">
        <v>158</v>
      </c>
      <c r="F4269">
        <v>187</v>
      </c>
      <c r="G4269">
        <v>149</v>
      </c>
      <c r="H4269">
        <v>172</v>
      </c>
      <c r="I4269">
        <v>165</v>
      </c>
      <c r="Q4269">
        <f t="shared" si="71"/>
        <v>0</v>
      </c>
    </row>
    <row r="4270" spans="3:17" x14ac:dyDescent="0.45">
      <c r="C4270" s="2">
        <v>4264</v>
      </c>
      <c r="D4270">
        <v>166</v>
      </c>
      <c r="E4270">
        <v>158</v>
      </c>
      <c r="F4270">
        <v>173</v>
      </c>
      <c r="G4270">
        <v>181</v>
      </c>
      <c r="H4270">
        <v>152</v>
      </c>
      <c r="I4270">
        <v>170</v>
      </c>
      <c r="Q4270">
        <f t="shared" si="71"/>
        <v>0</v>
      </c>
    </row>
    <row r="4271" spans="3:17" x14ac:dyDescent="0.45">
      <c r="C4271" s="2">
        <v>4265</v>
      </c>
      <c r="D4271">
        <v>169</v>
      </c>
      <c r="E4271">
        <v>176</v>
      </c>
      <c r="F4271">
        <v>171</v>
      </c>
      <c r="G4271">
        <v>150</v>
      </c>
      <c r="H4271">
        <v>165</v>
      </c>
      <c r="I4271">
        <v>169</v>
      </c>
      <c r="Q4271">
        <f t="shared" si="71"/>
        <v>0</v>
      </c>
    </row>
    <row r="4272" spans="3:17" x14ac:dyDescent="0.45">
      <c r="C4272" s="2">
        <v>4266</v>
      </c>
      <c r="D4272">
        <v>187</v>
      </c>
      <c r="E4272">
        <v>150</v>
      </c>
      <c r="F4272">
        <v>169</v>
      </c>
      <c r="G4272">
        <v>159</v>
      </c>
      <c r="H4272">
        <v>163</v>
      </c>
      <c r="I4272">
        <v>172</v>
      </c>
      <c r="Q4272">
        <f t="shared" si="71"/>
        <v>0</v>
      </c>
    </row>
    <row r="4273" spans="3:17" x14ac:dyDescent="0.45">
      <c r="C4273" s="2">
        <v>4267</v>
      </c>
      <c r="D4273">
        <v>145</v>
      </c>
      <c r="E4273">
        <v>177</v>
      </c>
      <c r="F4273">
        <v>146</v>
      </c>
      <c r="G4273">
        <v>178</v>
      </c>
      <c r="H4273">
        <v>171</v>
      </c>
      <c r="I4273">
        <v>183</v>
      </c>
      <c r="Q4273">
        <f t="shared" si="71"/>
        <v>0</v>
      </c>
    </row>
    <row r="4274" spans="3:17" x14ac:dyDescent="0.45">
      <c r="C4274" s="2">
        <v>4268</v>
      </c>
      <c r="D4274">
        <v>154</v>
      </c>
      <c r="E4274">
        <v>173</v>
      </c>
      <c r="F4274">
        <v>197</v>
      </c>
      <c r="G4274">
        <v>167</v>
      </c>
      <c r="H4274">
        <v>160</v>
      </c>
      <c r="I4274">
        <v>149</v>
      </c>
      <c r="Q4274">
        <f t="shared" si="71"/>
        <v>0</v>
      </c>
    </row>
    <row r="4275" spans="3:17" x14ac:dyDescent="0.45">
      <c r="C4275" s="2">
        <v>4269</v>
      </c>
      <c r="D4275">
        <v>171</v>
      </c>
      <c r="E4275">
        <v>148</v>
      </c>
      <c r="F4275">
        <v>174</v>
      </c>
      <c r="G4275">
        <v>161</v>
      </c>
      <c r="H4275">
        <v>179</v>
      </c>
      <c r="I4275">
        <v>167</v>
      </c>
      <c r="Q4275">
        <f t="shared" si="71"/>
        <v>0</v>
      </c>
    </row>
    <row r="4276" spans="3:17" x14ac:dyDescent="0.45">
      <c r="C4276" s="2">
        <v>4270</v>
      </c>
      <c r="D4276">
        <v>144</v>
      </c>
      <c r="E4276">
        <v>171</v>
      </c>
      <c r="F4276">
        <v>166</v>
      </c>
      <c r="G4276">
        <v>164</v>
      </c>
      <c r="H4276">
        <v>180</v>
      </c>
      <c r="I4276">
        <v>175</v>
      </c>
      <c r="Q4276">
        <f t="shared" si="71"/>
        <v>0</v>
      </c>
    </row>
    <row r="4277" spans="3:17" x14ac:dyDescent="0.45">
      <c r="C4277" s="2">
        <v>4271</v>
      </c>
      <c r="D4277">
        <v>182</v>
      </c>
      <c r="E4277">
        <v>170</v>
      </c>
      <c r="F4277">
        <v>158</v>
      </c>
      <c r="G4277">
        <v>161</v>
      </c>
      <c r="H4277">
        <v>169</v>
      </c>
      <c r="I4277">
        <v>160</v>
      </c>
      <c r="Q4277">
        <f t="shared" si="71"/>
        <v>0</v>
      </c>
    </row>
    <row r="4278" spans="3:17" x14ac:dyDescent="0.45">
      <c r="C4278" s="2">
        <v>4272</v>
      </c>
      <c r="D4278">
        <v>182</v>
      </c>
      <c r="E4278">
        <v>159</v>
      </c>
      <c r="F4278">
        <v>170</v>
      </c>
      <c r="G4278">
        <v>145</v>
      </c>
      <c r="H4278">
        <v>152</v>
      </c>
      <c r="I4278">
        <v>192</v>
      </c>
      <c r="Q4278">
        <f t="shared" si="71"/>
        <v>0</v>
      </c>
    </row>
    <row r="4279" spans="3:17" x14ac:dyDescent="0.45">
      <c r="C4279" s="2">
        <v>4273</v>
      </c>
      <c r="D4279">
        <v>167</v>
      </c>
      <c r="E4279">
        <v>176</v>
      </c>
      <c r="F4279">
        <v>166</v>
      </c>
      <c r="G4279">
        <v>175</v>
      </c>
      <c r="H4279">
        <v>149</v>
      </c>
      <c r="I4279">
        <v>167</v>
      </c>
      <c r="Q4279">
        <f t="shared" si="71"/>
        <v>0</v>
      </c>
    </row>
    <row r="4280" spans="3:17" x14ac:dyDescent="0.45">
      <c r="C4280" s="2">
        <v>4274</v>
      </c>
      <c r="D4280">
        <v>164</v>
      </c>
      <c r="E4280">
        <v>170</v>
      </c>
      <c r="F4280">
        <v>161</v>
      </c>
      <c r="G4280">
        <v>171</v>
      </c>
      <c r="H4280">
        <v>179</v>
      </c>
      <c r="I4280">
        <v>155</v>
      </c>
      <c r="Q4280">
        <f t="shared" si="71"/>
        <v>0</v>
      </c>
    </row>
    <row r="4281" spans="3:17" x14ac:dyDescent="0.45">
      <c r="C4281" s="2">
        <v>4275</v>
      </c>
      <c r="D4281">
        <v>174</v>
      </c>
      <c r="E4281">
        <v>165</v>
      </c>
      <c r="F4281">
        <v>150</v>
      </c>
      <c r="G4281">
        <v>169</v>
      </c>
      <c r="H4281">
        <v>163</v>
      </c>
      <c r="I4281">
        <v>179</v>
      </c>
      <c r="Q4281">
        <f t="shared" si="71"/>
        <v>0</v>
      </c>
    </row>
    <row r="4282" spans="3:17" x14ac:dyDescent="0.45">
      <c r="C4282" s="2">
        <v>4276</v>
      </c>
      <c r="D4282">
        <v>178</v>
      </c>
      <c r="E4282">
        <v>171</v>
      </c>
      <c r="F4282">
        <v>180</v>
      </c>
      <c r="G4282">
        <v>136</v>
      </c>
      <c r="H4282">
        <v>174</v>
      </c>
      <c r="I4282">
        <v>161</v>
      </c>
      <c r="Q4282">
        <f t="shared" si="71"/>
        <v>0</v>
      </c>
    </row>
    <row r="4283" spans="3:17" x14ac:dyDescent="0.45">
      <c r="C4283" s="2">
        <v>4277</v>
      </c>
      <c r="D4283">
        <v>139</v>
      </c>
      <c r="E4283">
        <v>177</v>
      </c>
      <c r="F4283">
        <v>179</v>
      </c>
      <c r="G4283">
        <v>163</v>
      </c>
      <c r="H4283">
        <v>177</v>
      </c>
      <c r="I4283">
        <v>165</v>
      </c>
      <c r="Q4283">
        <f t="shared" si="71"/>
        <v>0</v>
      </c>
    </row>
    <row r="4284" spans="3:17" x14ac:dyDescent="0.45">
      <c r="C4284" s="2">
        <v>4278</v>
      </c>
      <c r="D4284">
        <v>163</v>
      </c>
      <c r="E4284">
        <v>165</v>
      </c>
      <c r="F4284">
        <v>164</v>
      </c>
      <c r="G4284">
        <v>168</v>
      </c>
      <c r="H4284">
        <v>154</v>
      </c>
      <c r="I4284">
        <v>186</v>
      </c>
      <c r="Q4284">
        <f t="shared" si="71"/>
        <v>0</v>
      </c>
    </row>
    <row r="4285" spans="3:17" x14ac:dyDescent="0.45">
      <c r="C4285" s="2">
        <v>4279</v>
      </c>
      <c r="D4285">
        <v>176</v>
      </c>
      <c r="E4285">
        <v>178</v>
      </c>
      <c r="F4285">
        <v>176</v>
      </c>
      <c r="G4285">
        <v>148</v>
      </c>
      <c r="H4285">
        <v>139</v>
      </c>
      <c r="I4285">
        <v>183</v>
      </c>
      <c r="Q4285">
        <f t="shared" si="71"/>
        <v>0</v>
      </c>
    </row>
    <row r="4286" spans="3:17" x14ac:dyDescent="0.45">
      <c r="C4286" s="2">
        <v>4280</v>
      </c>
      <c r="D4286">
        <v>186</v>
      </c>
      <c r="E4286">
        <v>168</v>
      </c>
      <c r="F4286">
        <v>163</v>
      </c>
      <c r="G4286">
        <v>158</v>
      </c>
      <c r="H4286">
        <v>157</v>
      </c>
      <c r="I4286">
        <v>168</v>
      </c>
      <c r="Q4286">
        <f t="shared" si="71"/>
        <v>0</v>
      </c>
    </row>
    <row r="4287" spans="3:17" x14ac:dyDescent="0.45">
      <c r="C4287" s="2">
        <v>4281</v>
      </c>
      <c r="D4287">
        <v>173</v>
      </c>
      <c r="E4287">
        <v>149</v>
      </c>
      <c r="F4287">
        <v>186</v>
      </c>
      <c r="G4287">
        <v>171</v>
      </c>
      <c r="H4287">
        <v>156</v>
      </c>
      <c r="I4287">
        <v>165</v>
      </c>
      <c r="Q4287">
        <f t="shared" si="71"/>
        <v>0</v>
      </c>
    </row>
    <row r="4288" spans="3:17" x14ac:dyDescent="0.45">
      <c r="C4288" s="2">
        <v>4282</v>
      </c>
      <c r="D4288">
        <v>171</v>
      </c>
      <c r="E4288">
        <v>164</v>
      </c>
      <c r="F4288">
        <v>165</v>
      </c>
      <c r="G4288">
        <v>164</v>
      </c>
      <c r="H4288">
        <v>161</v>
      </c>
      <c r="I4288">
        <v>175</v>
      </c>
      <c r="Q4288">
        <f t="shared" si="71"/>
        <v>0</v>
      </c>
    </row>
    <row r="4289" spans="3:17" x14ac:dyDescent="0.45">
      <c r="C4289" s="2">
        <v>4283</v>
      </c>
      <c r="D4289">
        <v>193</v>
      </c>
      <c r="E4289">
        <v>176</v>
      </c>
      <c r="F4289">
        <v>146</v>
      </c>
      <c r="G4289">
        <v>143</v>
      </c>
      <c r="H4289">
        <v>142</v>
      </c>
      <c r="I4289">
        <v>200</v>
      </c>
      <c r="Q4289">
        <f t="shared" si="71"/>
        <v>0</v>
      </c>
    </row>
    <row r="4290" spans="3:17" x14ac:dyDescent="0.45">
      <c r="C4290" s="2">
        <v>4284</v>
      </c>
      <c r="D4290">
        <v>159</v>
      </c>
      <c r="E4290">
        <v>183</v>
      </c>
      <c r="F4290">
        <v>160</v>
      </c>
      <c r="G4290">
        <v>184</v>
      </c>
      <c r="H4290">
        <v>159</v>
      </c>
      <c r="I4290">
        <v>155</v>
      </c>
      <c r="Q4290">
        <f t="shared" si="71"/>
        <v>0</v>
      </c>
    </row>
    <row r="4291" spans="3:17" x14ac:dyDescent="0.45">
      <c r="C4291" s="2">
        <v>4285</v>
      </c>
      <c r="D4291">
        <v>154</v>
      </c>
      <c r="E4291">
        <v>159</v>
      </c>
      <c r="F4291">
        <v>162</v>
      </c>
      <c r="G4291">
        <v>158</v>
      </c>
      <c r="H4291">
        <v>169</v>
      </c>
      <c r="I4291">
        <v>198</v>
      </c>
      <c r="Q4291">
        <f t="shared" si="71"/>
        <v>0</v>
      </c>
    </row>
    <row r="4292" spans="3:17" x14ac:dyDescent="0.45">
      <c r="C4292" s="2">
        <v>4286</v>
      </c>
      <c r="D4292">
        <v>160</v>
      </c>
      <c r="E4292">
        <v>194</v>
      </c>
      <c r="F4292">
        <v>163</v>
      </c>
      <c r="G4292">
        <v>140</v>
      </c>
      <c r="H4292">
        <v>163</v>
      </c>
      <c r="I4292">
        <v>180</v>
      </c>
      <c r="Q4292">
        <f t="shared" si="71"/>
        <v>0</v>
      </c>
    </row>
    <row r="4293" spans="3:17" x14ac:dyDescent="0.45">
      <c r="C4293" s="2">
        <v>4287</v>
      </c>
      <c r="D4293">
        <v>153</v>
      </c>
      <c r="E4293">
        <v>161</v>
      </c>
      <c r="F4293">
        <v>150</v>
      </c>
      <c r="G4293">
        <v>189</v>
      </c>
      <c r="H4293">
        <v>167</v>
      </c>
      <c r="I4293">
        <v>180</v>
      </c>
      <c r="Q4293">
        <f t="shared" si="71"/>
        <v>0</v>
      </c>
    </row>
    <row r="4294" spans="3:17" x14ac:dyDescent="0.45">
      <c r="C4294" s="2">
        <v>4288</v>
      </c>
      <c r="D4294">
        <v>185</v>
      </c>
      <c r="E4294">
        <v>181</v>
      </c>
      <c r="F4294">
        <v>177</v>
      </c>
      <c r="G4294">
        <v>152</v>
      </c>
      <c r="H4294">
        <v>142</v>
      </c>
      <c r="I4294">
        <v>163</v>
      </c>
      <c r="Q4294">
        <f t="shared" si="71"/>
        <v>0</v>
      </c>
    </row>
    <row r="4295" spans="3:17" x14ac:dyDescent="0.45">
      <c r="C4295" s="2">
        <v>4289</v>
      </c>
      <c r="D4295">
        <v>172</v>
      </c>
      <c r="E4295">
        <v>180</v>
      </c>
      <c r="F4295">
        <v>160</v>
      </c>
      <c r="G4295">
        <v>170</v>
      </c>
      <c r="H4295">
        <v>153</v>
      </c>
      <c r="I4295">
        <v>165</v>
      </c>
      <c r="Q4295">
        <f t="shared" ref="Q4295:Q4358" si="72">INT(P4295)</f>
        <v>0</v>
      </c>
    </row>
    <row r="4296" spans="3:17" x14ac:dyDescent="0.45">
      <c r="C4296" s="2">
        <v>4290</v>
      </c>
      <c r="D4296">
        <v>159</v>
      </c>
      <c r="E4296">
        <v>174</v>
      </c>
      <c r="F4296">
        <v>180</v>
      </c>
      <c r="G4296">
        <v>149</v>
      </c>
      <c r="H4296">
        <v>170</v>
      </c>
      <c r="I4296">
        <v>168</v>
      </c>
      <c r="Q4296">
        <f t="shared" si="72"/>
        <v>0</v>
      </c>
    </row>
    <row r="4297" spans="3:17" x14ac:dyDescent="0.45">
      <c r="C4297" s="2">
        <v>4291</v>
      </c>
      <c r="D4297">
        <v>185</v>
      </c>
      <c r="E4297">
        <v>171</v>
      </c>
      <c r="F4297">
        <v>162</v>
      </c>
      <c r="G4297">
        <v>158</v>
      </c>
      <c r="H4297">
        <v>159</v>
      </c>
      <c r="I4297">
        <v>165</v>
      </c>
      <c r="Q4297">
        <f t="shared" si="72"/>
        <v>0</v>
      </c>
    </row>
    <row r="4298" spans="3:17" x14ac:dyDescent="0.45">
      <c r="C4298" s="2">
        <v>4292</v>
      </c>
      <c r="D4298">
        <v>173</v>
      </c>
      <c r="E4298">
        <v>173</v>
      </c>
      <c r="F4298">
        <v>162</v>
      </c>
      <c r="G4298">
        <v>171</v>
      </c>
      <c r="H4298">
        <v>156</v>
      </c>
      <c r="I4298">
        <v>165</v>
      </c>
      <c r="Q4298">
        <f t="shared" si="72"/>
        <v>0</v>
      </c>
    </row>
    <row r="4299" spans="3:17" x14ac:dyDescent="0.45">
      <c r="C4299" s="2">
        <v>4293</v>
      </c>
      <c r="D4299">
        <v>159</v>
      </c>
      <c r="E4299">
        <v>164</v>
      </c>
      <c r="F4299">
        <v>172</v>
      </c>
      <c r="G4299">
        <v>151</v>
      </c>
      <c r="H4299">
        <v>178</v>
      </c>
      <c r="I4299">
        <v>176</v>
      </c>
      <c r="Q4299">
        <f t="shared" si="72"/>
        <v>0</v>
      </c>
    </row>
    <row r="4300" spans="3:17" x14ac:dyDescent="0.45">
      <c r="C4300" s="2">
        <v>4294</v>
      </c>
      <c r="D4300">
        <v>202</v>
      </c>
      <c r="E4300">
        <v>171</v>
      </c>
      <c r="F4300">
        <v>163</v>
      </c>
      <c r="G4300">
        <v>160</v>
      </c>
      <c r="H4300">
        <v>165</v>
      </c>
      <c r="I4300">
        <v>139</v>
      </c>
      <c r="Q4300">
        <f t="shared" si="72"/>
        <v>0</v>
      </c>
    </row>
    <row r="4301" spans="3:17" x14ac:dyDescent="0.45">
      <c r="C4301" s="2">
        <v>4295</v>
      </c>
      <c r="D4301">
        <v>173</v>
      </c>
      <c r="E4301">
        <v>165</v>
      </c>
      <c r="F4301">
        <v>145</v>
      </c>
      <c r="G4301">
        <v>176</v>
      </c>
      <c r="H4301">
        <v>176</v>
      </c>
      <c r="I4301">
        <v>165</v>
      </c>
      <c r="Q4301">
        <f t="shared" si="72"/>
        <v>0</v>
      </c>
    </row>
    <row r="4302" spans="3:17" x14ac:dyDescent="0.45">
      <c r="C4302" s="2">
        <v>4296</v>
      </c>
      <c r="D4302">
        <v>153</v>
      </c>
      <c r="E4302">
        <v>165</v>
      </c>
      <c r="F4302">
        <v>175</v>
      </c>
      <c r="G4302">
        <v>172</v>
      </c>
      <c r="H4302">
        <v>162</v>
      </c>
      <c r="I4302">
        <v>173</v>
      </c>
      <c r="Q4302">
        <f t="shared" si="72"/>
        <v>0</v>
      </c>
    </row>
    <row r="4303" spans="3:17" x14ac:dyDescent="0.45">
      <c r="C4303" s="2">
        <v>4297</v>
      </c>
      <c r="D4303">
        <v>153</v>
      </c>
      <c r="E4303">
        <v>173</v>
      </c>
      <c r="F4303">
        <v>178</v>
      </c>
      <c r="G4303">
        <v>167</v>
      </c>
      <c r="H4303">
        <v>172</v>
      </c>
      <c r="I4303">
        <v>157</v>
      </c>
      <c r="Q4303">
        <f t="shared" si="72"/>
        <v>0</v>
      </c>
    </row>
    <row r="4304" spans="3:17" x14ac:dyDescent="0.45">
      <c r="C4304" s="2">
        <v>4298</v>
      </c>
      <c r="D4304">
        <v>183</v>
      </c>
      <c r="E4304">
        <v>192</v>
      </c>
      <c r="F4304">
        <v>156</v>
      </c>
      <c r="G4304">
        <v>140</v>
      </c>
      <c r="H4304">
        <v>166</v>
      </c>
      <c r="I4304">
        <v>163</v>
      </c>
      <c r="Q4304">
        <f t="shared" si="72"/>
        <v>0</v>
      </c>
    </row>
    <row r="4305" spans="3:17" x14ac:dyDescent="0.45">
      <c r="C4305" s="2">
        <v>4299</v>
      </c>
      <c r="D4305">
        <v>180</v>
      </c>
      <c r="E4305">
        <v>180</v>
      </c>
      <c r="F4305">
        <v>152</v>
      </c>
      <c r="G4305">
        <v>172</v>
      </c>
      <c r="H4305">
        <v>176</v>
      </c>
      <c r="I4305">
        <v>140</v>
      </c>
      <c r="Q4305">
        <f t="shared" si="72"/>
        <v>0</v>
      </c>
    </row>
    <row r="4306" spans="3:17" x14ac:dyDescent="0.45">
      <c r="C4306" s="2">
        <v>4300</v>
      </c>
      <c r="D4306">
        <v>161</v>
      </c>
      <c r="E4306">
        <v>155</v>
      </c>
      <c r="F4306">
        <v>177</v>
      </c>
      <c r="G4306">
        <v>162</v>
      </c>
      <c r="H4306">
        <v>177</v>
      </c>
      <c r="I4306">
        <v>168</v>
      </c>
      <c r="Q4306">
        <f t="shared" si="72"/>
        <v>0</v>
      </c>
    </row>
    <row r="4307" spans="3:17" x14ac:dyDescent="0.45">
      <c r="C4307" s="2">
        <v>4301</v>
      </c>
      <c r="D4307">
        <v>175</v>
      </c>
      <c r="E4307">
        <v>175</v>
      </c>
      <c r="F4307">
        <v>163</v>
      </c>
      <c r="G4307">
        <v>148</v>
      </c>
      <c r="H4307">
        <v>172</v>
      </c>
      <c r="I4307">
        <v>167</v>
      </c>
      <c r="Q4307">
        <f t="shared" si="72"/>
        <v>0</v>
      </c>
    </row>
    <row r="4308" spans="3:17" x14ac:dyDescent="0.45">
      <c r="C4308" s="2">
        <v>4302</v>
      </c>
      <c r="D4308">
        <v>175</v>
      </c>
      <c r="E4308">
        <v>173</v>
      </c>
      <c r="F4308">
        <v>176</v>
      </c>
      <c r="G4308">
        <v>151</v>
      </c>
      <c r="H4308">
        <v>149</v>
      </c>
      <c r="I4308">
        <v>176</v>
      </c>
      <c r="Q4308">
        <f t="shared" si="72"/>
        <v>0</v>
      </c>
    </row>
    <row r="4309" spans="3:17" x14ac:dyDescent="0.45">
      <c r="C4309" s="2">
        <v>4303</v>
      </c>
      <c r="D4309">
        <v>147</v>
      </c>
      <c r="E4309">
        <v>161</v>
      </c>
      <c r="F4309">
        <v>173</v>
      </c>
      <c r="G4309">
        <v>166</v>
      </c>
      <c r="H4309">
        <v>166</v>
      </c>
      <c r="I4309">
        <v>187</v>
      </c>
      <c r="Q4309">
        <f t="shared" si="72"/>
        <v>0</v>
      </c>
    </row>
    <row r="4310" spans="3:17" x14ac:dyDescent="0.45">
      <c r="C4310" s="2">
        <v>4304</v>
      </c>
      <c r="D4310">
        <v>188</v>
      </c>
      <c r="E4310">
        <v>145</v>
      </c>
      <c r="F4310">
        <v>164</v>
      </c>
      <c r="G4310">
        <v>165</v>
      </c>
      <c r="H4310">
        <v>168</v>
      </c>
      <c r="I4310">
        <v>170</v>
      </c>
      <c r="Q4310">
        <f t="shared" si="72"/>
        <v>0</v>
      </c>
    </row>
    <row r="4311" spans="3:17" x14ac:dyDescent="0.45">
      <c r="C4311" s="2">
        <v>4305</v>
      </c>
      <c r="D4311">
        <v>182</v>
      </c>
      <c r="E4311">
        <v>151</v>
      </c>
      <c r="F4311">
        <v>160</v>
      </c>
      <c r="G4311">
        <v>189</v>
      </c>
      <c r="H4311">
        <v>160</v>
      </c>
      <c r="I4311">
        <v>158</v>
      </c>
      <c r="Q4311">
        <f t="shared" si="72"/>
        <v>0</v>
      </c>
    </row>
    <row r="4312" spans="3:17" x14ac:dyDescent="0.45">
      <c r="C4312" s="2">
        <v>4306</v>
      </c>
      <c r="D4312">
        <v>157</v>
      </c>
      <c r="E4312">
        <v>179</v>
      </c>
      <c r="F4312">
        <v>167</v>
      </c>
      <c r="G4312">
        <v>159</v>
      </c>
      <c r="H4312">
        <v>170</v>
      </c>
      <c r="I4312">
        <v>168</v>
      </c>
      <c r="Q4312">
        <f t="shared" si="72"/>
        <v>0</v>
      </c>
    </row>
    <row r="4313" spans="3:17" x14ac:dyDescent="0.45">
      <c r="C4313" s="2">
        <v>4307</v>
      </c>
      <c r="D4313">
        <v>155</v>
      </c>
      <c r="E4313">
        <v>190</v>
      </c>
      <c r="F4313">
        <v>154</v>
      </c>
      <c r="G4313">
        <v>168</v>
      </c>
      <c r="H4313">
        <v>156</v>
      </c>
      <c r="I4313">
        <v>177</v>
      </c>
      <c r="Q4313">
        <f t="shared" si="72"/>
        <v>0</v>
      </c>
    </row>
    <row r="4314" spans="3:17" x14ac:dyDescent="0.45">
      <c r="C4314" s="2">
        <v>4308</v>
      </c>
      <c r="D4314">
        <v>181</v>
      </c>
      <c r="E4314">
        <v>161</v>
      </c>
      <c r="F4314">
        <v>166</v>
      </c>
      <c r="G4314">
        <v>186</v>
      </c>
      <c r="H4314">
        <v>150</v>
      </c>
      <c r="I4314">
        <v>156</v>
      </c>
      <c r="Q4314">
        <f t="shared" si="72"/>
        <v>0</v>
      </c>
    </row>
    <row r="4315" spans="3:17" x14ac:dyDescent="0.45">
      <c r="C4315" s="2">
        <v>4309</v>
      </c>
      <c r="D4315">
        <v>158</v>
      </c>
      <c r="E4315">
        <v>191</v>
      </c>
      <c r="F4315">
        <v>157</v>
      </c>
      <c r="G4315">
        <v>177</v>
      </c>
      <c r="H4315">
        <v>157</v>
      </c>
      <c r="I4315">
        <v>160</v>
      </c>
      <c r="Q4315">
        <f t="shared" si="72"/>
        <v>0</v>
      </c>
    </row>
    <row r="4316" spans="3:17" x14ac:dyDescent="0.45">
      <c r="C4316" s="2">
        <v>4310</v>
      </c>
      <c r="D4316">
        <v>162</v>
      </c>
      <c r="E4316">
        <v>158</v>
      </c>
      <c r="F4316">
        <v>175</v>
      </c>
      <c r="G4316">
        <v>164</v>
      </c>
      <c r="H4316">
        <v>176</v>
      </c>
      <c r="I4316">
        <v>165</v>
      </c>
      <c r="Q4316">
        <f t="shared" si="72"/>
        <v>0</v>
      </c>
    </row>
    <row r="4317" spans="3:17" x14ac:dyDescent="0.45">
      <c r="C4317" s="2">
        <v>4311</v>
      </c>
      <c r="D4317">
        <v>145</v>
      </c>
      <c r="E4317">
        <v>173</v>
      </c>
      <c r="F4317">
        <v>178</v>
      </c>
      <c r="G4317">
        <v>180</v>
      </c>
      <c r="H4317">
        <v>161</v>
      </c>
      <c r="I4317">
        <v>163</v>
      </c>
      <c r="Q4317">
        <f t="shared" si="72"/>
        <v>0</v>
      </c>
    </row>
    <row r="4318" spans="3:17" x14ac:dyDescent="0.45">
      <c r="C4318" s="2">
        <v>4312</v>
      </c>
      <c r="D4318">
        <v>169</v>
      </c>
      <c r="E4318">
        <v>162</v>
      </c>
      <c r="F4318">
        <v>175</v>
      </c>
      <c r="G4318">
        <v>163</v>
      </c>
      <c r="H4318">
        <v>169</v>
      </c>
      <c r="I4318">
        <v>162</v>
      </c>
      <c r="Q4318">
        <f t="shared" si="72"/>
        <v>0</v>
      </c>
    </row>
    <row r="4319" spans="3:17" x14ac:dyDescent="0.45">
      <c r="C4319" s="2">
        <v>4313</v>
      </c>
      <c r="D4319">
        <v>179</v>
      </c>
      <c r="E4319">
        <v>186</v>
      </c>
      <c r="F4319">
        <v>159</v>
      </c>
      <c r="G4319">
        <v>135</v>
      </c>
      <c r="H4319">
        <v>161</v>
      </c>
      <c r="I4319">
        <v>180</v>
      </c>
      <c r="Q4319">
        <f t="shared" si="72"/>
        <v>0</v>
      </c>
    </row>
    <row r="4320" spans="3:17" x14ac:dyDescent="0.45">
      <c r="C4320" s="2">
        <v>4314</v>
      </c>
      <c r="D4320">
        <v>181</v>
      </c>
      <c r="E4320">
        <v>150</v>
      </c>
      <c r="F4320">
        <v>170</v>
      </c>
      <c r="G4320">
        <v>165</v>
      </c>
      <c r="H4320">
        <v>170</v>
      </c>
      <c r="I4320">
        <v>164</v>
      </c>
      <c r="Q4320">
        <f t="shared" si="72"/>
        <v>0</v>
      </c>
    </row>
    <row r="4321" spans="3:17" x14ac:dyDescent="0.45">
      <c r="C4321" s="2">
        <v>4315</v>
      </c>
      <c r="D4321">
        <v>159</v>
      </c>
      <c r="E4321">
        <v>159</v>
      </c>
      <c r="F4321">
        <v>164</v>
      </c>
      <c r="G4321">
        <v>176</v>
      </c>
      <c r="H4321">
        <v>167</v>
      </c>
      <c r="I4321">
        <v>175</v>
      </c>
      <c r="Q4321">
        <f t="shared" si="72"/>
        <v>0</v>
      </c>
    </row>
    <row r="4322" spans="3:17" x14ac:dyDescent="0.45">
      <c r="C4322" s="2">
        <v>4316</v>
      </c>
      <c r="D4322">
        <v>180</v>
      </c>
      <c r="E4322">
        <v>163</v>
      </c>
      <c r="F4322">
        <v>174</v>
      </c>
      <c r="G4322">
        <v>164</v>
      </c>
      <c r="H4322">
        <v>156</v>
      </c>
      <c r="I4322">
        <v>163</v>
      </c>
      <c r="Q4322">
        <f t="shared" si="72"/>
        <v>0</v>
      </c>
    </row>
    <row r="4323" spans="3:17" x14ac:dyDescent="0.45">
      <c r="C4323" s="2">
        <v>4317</v>
      </c>
      <c r="D4323">
        <v>150</v>
      </c>
      <c r="E4323">
        <v>155</v>
      </c>
      <c r="F4323">
        <v>184</v>
      </c>
      <c r="G4323">
        <v>158</v>
      </c>
      <c r="H4323">
        <v>169</v>
      </c>
      <c r="I4323">
        <v>184</v>
      </c>
      <c r="Q4323">
        <f t="shared" si="72"/>
        <v>0</v>
      </c>
    </row>
    <row r="4324" spans="3:17" x14ac:dyDescent="0.45">
      <c r="C4324" s="2">
        <v>4318</v>
      </c>
      <c r="D4324">
        <v>172</v>
      </c>
      <c r="E4324">
        <v>178</v>
      </c>
      <c r="F4324">
        <v>178</v>
      </c>
      <c r="G4324">
        <v>126</v>
      </c>
      <c r="H4324">
        <v>162</v>
      </c>
      <c r="I4324">
        <v>184</v>
      </c>
      <c r="Q4324">
        <f t="shared" si="72"/>
        <v>0</v>
      </c>
    </row>
    <row r="4325" spans="3:17" x14ac:dyDescent="0.45">
      <c r="C4325" s="2">
        <v>4319</v>
      </c>
      <c r="D4325">
        <v>187</v>
      </c>
      <c r="E4325">
        <v>168</v>
      </c>
      <c r="F4325">
        <v>158</v>
      </c>
      <c r="G4325">
        <v>165</v>
      </c>
      <c r="H4325">
        <v>156</v>
      </c>
      <c r="I4325">
        <v>166</v>
      </c>
      <c r="Q4325">
        <f t="shared" si="72"/>
        <v>0</v>
      </c>
    </row>
    <row r="4326" spans="3:17" x14ac:dyDescent="0.45">
      <c r="C4326" s="2">
        <v>4320</v>
      </c>
      <c r="D4326">
        <v>172</v>
      </c>
      <c r="E4326">
        <v>155</v>
      </c>
      <c r="F4326">
        <v>155</v>
      </c>
      <c r="G4326">
        <v>165</v>
      </c>
      <c r="H4326">
        <v>162</v>
      </c>
      <c r="I4326">
        <v>191</v>
      </c>
      <c r="Q4326">
        <f t="shared" si="72"/>
        <v>0</v>
      </c>
    </row>
    <row r="4327" spans="3:17" x14ac:dyDescent="0.45">
      <c r="C4327" s="2">
        <v>4321</v>
      </c>
      <c r="D4327">
        <v>156</v>
      </c>
      <c r="E4327">
        <v>179</v>
      </c>
      <c r="F4327">
        <v>167</v>
      </c>
      <c r="G4327">
        <v>172</v>
      </c>
      <c r="H4327">
        <v>156</v>
      </c>
      <c r="I4327">
        <v>170</v>
      </c>
      <c r="Q4327">
        <f t="shared" si="72"/>
        <v>0</v>
      </c>
    </row>
    <row r="4328" spans="3:17" x14ac:dyDescent="0.45">
      <c r="C4328" s="2">
        <v>4322</v>
      </c>
      <c r="D4328">
        <v>161</v>
      </c>
      <c r="E4328">
        <v>177</v>
      </c>
      <c r="F4328">
        <v>188</v>
      </c>
      <c r="G4328">
        <v>165</v>
      </c>
      <c r="H4328">
        <v>160</v>
      </c>
      <c r="I4328">
        <v>149</v>
      </c>
      <c r="Q4328">
        <f t="shared" si="72"/>
        <v>0</v>
      </c>
    </row>
    <row r="4329" spans="3:17" x14ac:dyDescent="0.45">
      <c r="C4329" s="2">
        <v>4323</v>
      </c>
      <c r="D4329">
        <v>161</v>
      </c>
      <c r="E4329">
        <v>152</v>
      </c>
      <c r="F4329">
        <v>156</v>
      </c>
      <c r="G4329">
        <v>189</v>
      </c>
      <c r="H4329">
        <v>167</v>
      </c>
      <c r="I4329">
        <v>175</v>
      </c>
      <c r="Q4329">
        <f t="shared" si="72"/>
        <v>0</v>
      </c>
    </row>
    <row r="4330" spans="3:17" x14ac:dyDescent="0.45">
      <c r="C4330" s="2">
        <v>4324</v>
      </c>
      <c r="D4330">
        <v>153</v>
      </c>
      <c r="E4330">
        <v>156</v>
      </c>
      <c r="F4330">
        <v>162</v>
      </c>
      <c r="G4330">
        <v>203</v>
      </c>
      <c r="H4330">
        <v>160</v>
      </c>
      <c r="I4330">
        <v>166</v>
      </c>
      <c r="Q4330">
        <f t="shared" si="72"/>
        <v>0</v>
      </c>
    </row>
    <row r="4331" spans="3:17" x14ac:dyDescent="0.45">
      <c r="C4331" s="2">
        <v>4325</v>
      </c>
      <c r="D4331">
        <v>161</v>
      </c>
      <c r="E4331">
        <v>184</v>
      </c>
      <c r="F4331">
        <v>155</v>
      </c>
      <c r="G4331">
        <v>172</v>
      </c>
      <c r="H4331">
        <v>165</v>
      </c>
      <c r="I4331">
        <v>163</v>
      </c>
      <c r="Q4331">
        <f t="shared" si="72"/>
        <v>0</v>
      </c>
    </row>
    <row r="4332" spans="3:17" x14ac:dyDescent="0.45">
      <c r="C4332" s="2">
        <v>4326</v>
      </c>
      <c r="D4332">
        <v>171</v>
      </c>
      <c r="E4332">
        <v>168</v>
      </c>
      <c r="F4332">
        <v>157</v>
      </c>
      <c r="G4332">
        <v>178</v>
      </c>
      <c r="H4332">
        <v>169</v>
      </c>
      <c r="I4332">
        <v>157</v>
      </c>
      <c r="Q4332">
        <f t="shared" si="72"/>
        <v>0</v>
      </c>
    </row>
    <row r="4333" spans="3:17" x14ac:dyDescent="0.45">
      <c r="C4333" s="2">
        <v>4327</v>
      </c>
      <c r="D4333">
        <v>174</v>
      </c>
      <c r="E4333">
        <v>169</v>
      </c>
      <c r="F4333">
        <v>169</v>
      </c>
      <c r="G4333">
        <v>165</v>
      </c>
      <c r="H4333">
        <v>162</v>
      </c>
      <c r="I4333">
        <v>161</v>
      </c>
      <c r="Q4333">
        <f t="shared" si="72"/>
        <v>0</v>
      </c>
    </row>
    <row r="4334" spans="3:17" x14ac:dyDescent="0.45">
      <c r="C4334" s="2">
        <v>4328</v>
      </c>
      <c r="D4334">
        <v>154</v>
      </c>
      <c r="E4334">
        <v>176</v>
      </c>
      <c r="F4334">
        <v>169</v>
      </c>
      <c r="G4334">
        <v>169</v>
      </c>
      <c r="H4334">
        <v>150</v>
      </c>
      <c r="I4334">
        <v>182</v>
      </c>
      <c r="Q4334">
        <f t="shared" si="72"/>
        <v>0</v>
      </c>
    </row>
    <row r="4335" spans="3:17" x14ac:dyDescent="0.45">
      <c r="C4335" s="2">
        <v>4329</v>
      </c>
      <c r="D4335">
        <v>168</v>
      </c>
      <c r="E4335">
        <v>160</v>
      </c>
      <c r="F4335">
        <v>186</v>
      </c>
      <c r="G4335">
        <v>174</v>
      </c>
      <c r="H4335">
        <v>137</v>
      </c>
      <c r="I4335">
        <v>175</v>
      </c>
      <c r="Q4335">
        <f t="shared" si="72"/>
        <v>0</v>
      </c>
    </row>
    <row r="4336" spans="3:17" x14ac:dyDescent="0.45">
      <c r="C4336" s="2">
        <v>4330</v>
      </c>
      <c r="D4336">
        <v>158</v>
      </c>
      <c r="E4336">
        <v>166</v>
      </c>
      <c r="F4336">
        <v>142</v>
      </c>
      <c r="G4336">
        <v>180</v>
      </c>
      <c r="H4336">
        <v>168</v>
      </c>
      <c r="I4336">
        <v>186</v>
      </c>
      <c r="Q4336">
        <f t="shared" si="72"/>
        <v>0</v>
      </c>
    </row>
    <row r="4337" spans="3:17" x14ac:dyDescent="0.45">
      <c r="C4337" s="2">
        <v>4331</v>
      </c>
      <c r="D4337">
        <v>170</v>
      </c>
      <c r="E4337">
        <v>151</v>
      </c>
      <c r="F4337">
        <v>171</v>
      </c>
      <c r="G4337">
        <v>164</v>
      </c>
      <c r="H4337">
        <v>175</v>
      </c>
      <c r="I4337">
        <v>169</v>
      </c>
      <c r="Q4337">
        <f t="shared" si="72"/>
        <v>0</v>
      </c>
    </row>
    <row r="4338" spans="3:17" x14ac:dyDescent="0.45">
      <c r="C4338" s="2">
        <v>4332</v>
      </c>
      <c r="D4338">
        <v>158</v>
      </c>
      <c r="E4338">
        <v>169</v>
      </c>
      <c r="F4338">
        <v>176</v>
      </c>
      <c r="G4338">
        <v>170</v>
      </c>
      <c r="H4338">
        <v>156</v>
      </c>
      <c r="I4338">
        <v>171</v>
      </c>
      <c r="Q4338">
        <f t="shared" si="72"/>
        <v>0</v>
      </c>
    </row>
    <row r="4339" spans="3:17" x14ac:dyDescent="0.45">
      <c r="C4339" s="2">
        <v>4333</v>
      </c>
      <c r="D4339">
        <v>171</v>
      </c>
      <c r="E4339">
        <v>132</v>
      </c>
      <c r="F4339">
        <v>176</v>
      </c>
      <c r="G4339">
        <v>184</v>
      </c>
      <c r="H4339">
        <v>177</v>
      </c>
      <c r="I4339">
        <v>160</v>
      </c>
      <c r="Q4339">
        <f t="shared" si="72"/>
        <v>0</v>
      </c>
    </row>
    <row r="4340" spans="3:17" x14ac:dyDescent="0.45">
      <c r="C4340" s="2">
        <v>4334</v>
      </c>
      <c r="D4340">
        <v>197</v>
      </c>
      <c r="E4340">
        <v>163</v>
      </c>
      <c r="F4340">
        <v>155</v>
      </c>
      <c r="G4340">
        <v>152</v>
      </c>
      <c r="H4340">
        <v>165</v>
      </c>
      <c r="I4340">
        <v>168</v>
      </c>
      <c r="Q4340">
        <f t="shared" si="72"/>
        <v>0</v>
      </c>
    </row>
    <row r="4341" spans="3:17" x14ac:dyDescent="0.45">
      <c r="C4341" s="2">
        <v>4335</v>
      </c>
      <c r="D4341">
        <v>184</v>
      </c>
      <c r="E4341">
        <v>167</v>
      </c>
      <c r="F4341">
        <v>169</v>
      </c>
      <c r="G4341">
        <v>154</v>
      </c>
      <c r="H4341">
        <v>165</v>
      </c>
      <c r="I4341">
        <v>161</v>
      </c>
      <c r="Q4341">
        <f t="shared" si="72"/>
        <v>0</v>
      </c>
    </row>
    <row r="4342" spans="3:17" x14ac:dyDescent="0.45">
      <c r="C4342" s="2">
        <v>4336</v>
      </c>
      <c r="D4342">
        <v>157</v>
      </c>
      <c r="E4342">
        <v>163</v>
      </c>
      <c r="F4342">
        <v>155</v>
      </c>
      <c r="G4342">
        <v>171</v>
      </c>
      <c r="H4342">
        <v>180</v>
      </c>
      <c r="I4342">
        <v>174</v>
      </c>
      <c r="Q4342">
        <f t="shared" si="72"/>
        <v>0</v>
      </c>
    </row>
    <row r="4343" spans="3:17" x14ac:dyDescent="0.45">
      <c r="C4343" s="2">
        <v>4337</v>
      </c>
      <c r="D4343">
        <v>165</v>
      </c>
      <c r="E4343">
        <v>157</v>
      </c>
      <c r="F4343">
        <v>164</v>
      </c>
      <c r="G4343">
        <v>150</v>
      </c>
      <c r="H4343">
        <v>196</v>
      </c>
      <c r="I4343">
        <v>168</v>
      </c>
      <c r="Q4343">
        <f t="shared" si="72"/>
        <v>0</v>
      </c>
    </row>
    <row r="4344" spans="3:17" x14ac:dyDescent="0.45">
      <c r="C4344" s="2">
        <v>4338</v>
      </c>
      <c r="D4344">
        <v>175</v>
      </c>
      <c r="E4344">
        <v>158</v>
      </c>
      <c r="F4344">
        <v>171</v>
      </c>
      <c r="G4344">
        <v>154</v>
      </c>
      <c r="H4344">
        <v>176</v>
      </c>
      <c r="I4344">
        <v>166</v>
      </c>
      <c r="Q4344">
        <f t="shared" si="72"/>
        <v>0</v>
      </c>
    </row>
    <row r="4345" spans="3:17" x14ac:dyDescent="0.45">
      <c r="C4345" s="2">
        <v>4339</v>
      </c>
      <c r="D4345">
        <v>160</v>
      </c>
      <c r="E4345">
        <v>149</v>
      </c>
      <c r="F4345">
        <v>191</v>
      </c>
      <c r="G4345">
        <v>152</v>
      </c>
      <c r="H4345">
        <v>178</v>
      </c>
      <c r="I4345">
        <v>170</v>
      </c>
      <c r="Q4345">
        <f t="shared" si="72"/>
        <v>0</v>
      </c>
    </row>
    <row r="4346" spans="3:17" x14ac:dyDescent="0.45">
      <c r="C4346" s="2">
        <v>4340</v>
      </c>
      <c r="D4346">
        <v>158</v>
      </c>
      <c r="E4346">
        <v>179</v>
      </c>
      <c r="F4346">
        <v>172</v>
      </c>
      <c r="G4346">
        <v>154</v>
      </c>
      <c r="H4346">
        <v>163</v>
      </c>
      <c r="I4346">
        <v>174</v>
      </c>
      <c r="Q4346">
        <f t="shared" si="72"/>
        <v>0</v>
      </c>
    </row>
    <row r="4347" spans="3:17" x14ac:dyDescent="0.45">
      <c r="C4347" s="2">
        <v>4341</v>
      </c>
      <c r="D4347">
        <v>182</v>
      </c>
      <c r="E4347">
        <v>179</v>
      </c>
      <c r="F4347">
        <v>172</v>
      </c>
      <c r="G4347">
        <v>158</v>
      </c>
      <c r="H4347">
        <v>158</v>
      </c>
      <c r="I4347">
        <v>151</v>
      </c>
      <c r="Q4347">
        <f t="shared" si="72"/>
        <v>0</v>
      </c>
    </row>
    <row r="4348" spans="3:17" x14ac:dyDescent="0.45">
      <c r="C4348" s="2">
        <v>4342</v>
      </c>
      <c r="D4348">
        <v>172</v>
      </c>
      <c r="E4348">
        <v>164</v>
      </c>
      <c r="F4348">
        <v>183</v>
      </c>
      <c r="G4348">
        <v>155</v>
      </c>
      <c r="H4348">
        <v>170</v>
      </c>
      <c r="I4348">
        <v>156</v>
      </c>
      <c r="Q4348">
        <f t="shared" si="72"/>
        <v>0</v>
      </c>
    </row>
    <row r="4349" spans="3:17" x14ac:dyDescent="0.45">
      <c r="C4349" s="2">
        <v>4343</v>
      </c>
      <c r="D4349">
        <v>154</v>
      </c>
      <c r="E4349">
        <v>171</v>
      </c>
      <c r="F4349">
        <v>178</v>
      </c>
      <c r="G4349">
        <v>181</v>
      </c>
      <c r="H4349">
        <v>160</v>
      </c>
      <c r="I4349">
        <v>156</v>
      </c>
      <c r="Q4349">
        <f t="shared" si="72"/>
        <v>0</v>
      </c>
    </row>
    <row r="4350" spans="3:17" x14ac:dyDescent="0.45">
      <c r="C4350" s="2">
        <v>4344</v>
      </c>
      <c r="D4350">
        <v>178</v>
      </c>
      <c r="E4350">
        <v>161</v>
      </c>
      <c r="F4350">
        <v>147</v>
      </c>
      <c r="G4350">
        <v>162</v>
      </c>
      <c r="H4350">
        <v>177</v>
      </c>
      <c r="I4350">
        <v>175</v>
      </c>
      <c r="Q4350">
        <f t="shared" si="72"/>
        <v>0</v>
      </c>
    </row>
    <row r="4351" spans="3:17" x14ac:dyDescent="0.45">
      <c r="C4351" s="2">
        <v>4345</v>
      </c>
      <c r="D4351">
        <v>170</v>
      </c>
      <c r="E4351">
        <v>165</v>
      </c>
      <c r="F4351">
        <v>158</v>
      </c>
      <c r="G4351">
        <v>169</v>
      </c>
      <c r="H4351">
        <v>178</v>
      </c>
      <c r="I4351">
        <v>160</v>
      </c>
      <c r="Q4351">
        <f t="shared" si="72"/>
        <v>0</v>
      </c>
    </row>
    <row r="4352" spans="3:17" x14ac:dyDescent="0.45">
      <c r="C4352" s="2">
        <v>4346</v>
      </c>
      <c r="D4352">
        <v>168</v>
      </c>
      <c r="E4352">
        <v>166</v>
      </c>
      <c r="F4352">
        <v>170</v>
      </c>
      <c r="G4352">
        <v>151</v>
      </c>
      <c r="H4352">
        <v>166</v>
      </c>
      <c r="I4352">
        <v>179</v>
      </c>
      <c r="Q4352">
        <f t="shared" si="72"/>
        <v>0</v>
      </c>
    </row>
    <row r="4353" spans="3:17" x14ac:dyDescent="0.45">
      <c r="C4353" s="2">
        <v>4347</v>
      </c>
      <c r="D4353">
        <v>182</v>
      </c>
      <c r="E4353">
        <v>183</v>
      </c>
      <c r="F4353">
        <v>171</v>
      </c>
      <c r="G4353">
        <v>149</v>
      </c>
      <c r="H4353">
        <v>155</v>
      </c>
      <c r="I4353">
        <v>160</v>
      </c>
      <c r="Q4353">
        <f t="shared" si="72"/>
        <v>0</v>
      </c>
    </row>
    <row r="4354" spans="3:17" x14ac:dyDescent="0.45">
      <c r="C4354" s="2">
        <v>4348</v>
      </c>
      <c r="D4354">
        <v>179</v>
      </c>
      <c r="E4354">
        <v>181</v>
      </c>
      <c r="F4354">
        <v>159</v>
      </c>
      <c r="G4354">
        <v>143</v>
      </c>
      <c r="H4354">
        <v>187</v>
      </c>
      <c r="I4354">
        <v>151</v>
      </c>
      <c r="Q4354">
        <f t="shared" si="72"/>
        <v>0</v>
      </c>
    </row>
    <row r="4355" spans="3:17" x14ac:dyDescent="0.45">
      <c r="C4355" s="2">
        <v>4349</v>
      </c>
      <c r="D4355">
        <v>188</v>
      </c>
      <c r="E4355">
        <v>172</v>
      </c>
      <c r="F4355">
        <v>142</v>
      </c>
      <c r="G4355">
        <v>176</v>
      </c>
      <c r="H4355">
        <v>159</v>
      </c>
      <c r="I4355">
        <v>163</v>
      </c>
      <c r="Q4355">
        <f t="shared" si="72"/>
        <v>0</v>
      </c>
    </row>
    <row r="4356" spans="3:17" x14ac:dyDescent="0.45">
      <c r="C4356" s="2">
        <v>4350</v>
      </c>
      <c r="D4356">
        <v>175</v>
      </c>
      <c r="E4356">
        <v>170</v>
      </c>
      <c r="F4356">
        <v>159</v>
      </c>
      <c r="G4356">
        <v>178</v>
      </c>
      <c r="H4356">
        <v>151</v>
      </c>
      <c r="I4356">
        <v>167</v>
      </c>
      <c r="Q4356">
        <f t="shared" si="72"/>
        <v>0</v>
      </c>
    </row>
    <row r="4357" spans="3:17" x14ac:dyDescent="0.45">
      <c r="C4357" s="2">
        <v>4351</v>
      </c>
      <c r="D4357">
        <v>166</v>
      </c>
      <c r="E4357">
        <v>164</v>
      </c>
      <c r="F4357">
        <v>177</v>
      </c>
      <c r="G4357">
        <v>174</v>
      </c>
      <c r="H4357">
        <v>144</v>
      </c>
      <c r="I4357">
        <v>175</v>
      </c>
      <c r="Q4357">
        <f t="shared" si="72"/>
        <v>0</v>
      </c>
    </row>
    <row r="4358" spans="3:17" x14ac:dyDescent="0.45">
      <c r="C4358" s="2">
        <v>4352</v>
      </c>
      <c r="D4358">
        <v>161</v>
      </c>
      <c r="E4358">
        <v>161</v>
      </c>
      <c r="F4358">
        <v>182</v>
      </c>
      <c r="G4358">
        <v>178</v>
      </c>
      <c r="H4358">
        <v>173</v>
      </c>
      <c r="I4358">
        <v>145</v>
      </c>
      <c r="Q4358">
        <f t="shared" si="72"/>
        <v>0</v>
      </c>
    </row>
    <row r="4359" spans="3:17" x14ac:dyDescent="0.45">
      <c r="C4359" s="2">
        <v>4353</v>
      </c>
      <c r="D4359">
        <v>153</v>
      </c>
      <c r="E4359">
        <v>171</v>
      </c>
      <c r="F4359">
        <v>163</v>
      </c>
      <c r="G4359">
        <v>157</v>
      </c>
      <c r="H4359">
        <v>190</v>
      </c>
      <c r="I4359">
        <v>166</v>
      </c>
      <c r="Q4359">
        <f t="shared" ref="Q4359:Q4422" si="73">INT(P4359)</f>
        <v>0</v>
      </c>
    </row>
    <row r="4360" spans="3:17" x14ac:dyDescent="0.45">
      <c r="C4360" s="2">
        <v>4354</v>
      </c>
      <c r="D4360">
        <v>177</v>
      </c>
      <c r="E4360">
        <v>172</v>
      </c>
      <c r="F4360">
        <v>151</v>
      </c>
      <c r="G4360">
        <v>161</v>
      </c>
      <c r="H4360">
        <v>174</v>
      </c>
      <c r="I4360">
        <v>165</v>
      </c>
      <c r="Q4360">
        <f t="shared" si="73"/>
        <v>0</v>
      </c>
    </row>
    <row r="4361" spans="3:17" x14ac:dyDescent="0.45">
      <c r="C4361" s="2">
        <v>4355</v>
      </c>
      <c r="D4361">
        <v>171</v>
      </c>
      <c r="E4361">
        <v>172</v>
      </c>
      <c r="F4361">
        <v>152</v>
      </c>
      <c r="G4361">
        <v>179</v>
      </c>
      <c r="H4361">
        <v>164</v>
      </c>
      <c r="I4361">
        <v>162</v>
      </c>
      <c r="Q4361">
        <f t="shared" si="73"/>
        <v>0</v>
      </c>
    </row>
    <row r="4362" spans="3:17" x14ac:dyDescent="0.45">
      <c r="C4362" s="2">
        <v>4356</v>
      </c>
      <c r="D4362">
        <v>164</v>
      </c>
      <c r="E4362">
        <v>156</v>
      </c>
      <c r="F4362">
        <v>164</v>
      </c>
      <c r="G4362">
        <v>193</v>
      </c>
      <c r="H4362">
        <v>171</v>
      </c>
      <c r="I4362">
        <v>152</v>
      </c>
      <c r="Q4362">
        <f t="shared" si="73"/>
        <v>0</v>
      </c>
    </row>
    <row r="4363" spans="3:17" x14ac:dyDescent="0.45">
      <c r="C4363" s="2">
        <v>4357</v>
      </c>
      <c r="D4363">
        <v>156</v>
      </c>
      <c r="E4363">
        <v>182</v>
      </c>
      <c r="F4363">
        <v>160</v>
      </c>
      <c r="G4363">
        <v>159</v>
      </c>
      <c r="H4363">
        <v>176</v>
      </c>
      <c r="I4363">
        <v>167</v>
      </c>
      <c r="Q4363">
        <f t="shared" si="73"/>
        <v>0</v>
      </c>
    </row>
    <row r="4364" spans="3:17" x14ac:dyDescent="0.45">
      <c r="C4364" s="2">
        <v>4358</v>
      </c>
      <c r="D4364">
        <v>188</v>
      </c>
      <c r="E4364">
        <v>175</v>
      </c>
      <c r="F4364">
        <v>143</v>
      </c>
      <c r="G4364">
        <v>162</v>
      </c>
      <c r="H4364">
        <v>183</v>
      </c>
      <c r="I4364">
        <v>149</v>
      </c>
      <c r="Q4364">
        <f t="shared" si="73"/>
        <v>0</v>
      </c>
    </row>
    <row r="4365" spans="3:17" x14ac:dyDescent="0.45">
      <c r="C4365" s="2">
        <v>4359</v>
      </c>
      <c r="D4365">
        <v>161</v>
      </c>
      <c r="E4365">
        <v>178</v>
      </c>
      <c r="F4365">
        <v>168</v>
      </c>
      <c r="G4365">
        <v>176</v>
      </c>
      <c r="H4365">
        <v>139</v>
      </c>
      <c r="I4365">
        <v>178</v>
      </c>
      <c r="Q4365">
        <f t="shared" si="73"/>
        <v>0</v>
      </c>
    </row>
    <row r="4366" spans="3:17" x14ac:dyDescent="0.45">
      <c r="C4366" s="2">
        <v>4360</v>
      </c>
      <c r="D4366">
        <v>180</v>
      </c>
      <c r="E4366">
        <v>162</v>
      </c>
      <c r="F4366">
        <v>173</v>
      </c>
      <c r="G4366">
        <v>169</v>
      </c>
      <c r="H4366">
        <v>169</v>
      </c>
      <c r="I4366">
        <v>147</v>
      </c>
      <c r="Q4366">
        <f t="shared" si="73"/>
        <v>0</v>
      </c>
    </row>
    <row r="4367" spans="3:17" x14ac:dyDescent="0.45">
      <c r="C4367" s="2">
        <v>4361</v>
      </c>
      <c r="D4367">
        <v>171</v>
      </c>
      <c r="E4367">
        <v>159</v>
      </c>
      <c r="F4367">
        <v>172</v>
      </c>
      <c r="G4367">
        <v>173</v>
      </c>
      <c r="H4367">
        <v>168</v>
      </c>
      <c r="I4367">
        <v>157</v>
      </c>
      <c r="Q4367">
        <f t="shared" si="73"/>
        <v>0</v>
      </c>
    </row>
    <row r="4368" spans="3:17" x14ac:dyDescent="0.45">
      <c r="C4368" s="2">
        <v>4362</v>
      </c>
      <c r="D4368">
        <v>170</v>
      </c>
      <c r="E4368">
        <v>165</v>
      </c>
      <c r="F4368">
        <v>164</v>
      </c>
      <c r="G4368">
        <v>189</v>
      </c>
      <c r="H4368">
        <v>158</v>
      </c>
      <c r="I4368">
        <v>154</v>
      </c>
      <c r="Q4368">
        <f t="shared" si="73"/>
        <v>0</v>
      </c>
    </row>
    <row r="4369" spans="3:17" x14ac:dyDescent="0.45">
      <c r="C4369" s="2">
        <v>4363</v>
      </c>
      <c r="D4369">
        <v>177</v>
      </c>
      <c r="E4369">
        <v>171</v>
      </c>
      <c r="F4369">
        <v>153</v>
      </c>
      <c r="G4369">
        <v>186</v>
      </c>
      <c r="H4369">
        <v>164</v>
      </c>
      <c r="I4369">
        <v>149</v>
      </c>
      <c r="Q4369">
        <f t="shared" si="73"/>
        <v>0</v>
      </c>
    </row>
    <row r="4370" spans="3:17" x14ac:dyDescent="0.45">
      <c r="C4370" s="2">
        <v>4364</v>
      </c>
      <c r="D4370">
        <v>168</v>
      </c>
      <c r="E4370">
        <v>157</v>
      </c>
      <c r="F4370">
        <v>166</v>
      </c>
      <c r="G4370">
        <v>160</v>
      </c>
      <c r="H4370">
        <v>167</v>
      </c>
      <c r="I4370">
        <v>182</v>
      </c>
      <c r="Q4370">
        <f t="shared" si="73"/>
        <v>0</v>
      </c>
    </row>
    <row r="4371" spans="3:17" x14ac:dyDescent="0.45">
      <c r="C4371" s="2">
        <v>4365</v>
      </c>
      <c r="D4371">
        <v>170</v>
      </c>
      <c r="E4371">
        <v>162</v>
      </c>
      <c r="F4371">
        <v>163</v>
      </c>
      <c r="G4371">
        <v>169</v>
      </c>
      <c r="H4371">
        <v>163</v>
      </c>
      <c r="I4371">
        <v>173</v>
      </c>
      <c r="Q4371">
        <f t="shared" si="73"/>
        <v>0</v>
      </c>
    </row>
    <row r="4372" spans="3:17" x14ac:dyDescent="0.45">
      <c r="C4372" s="2">
        <v>4366</v>
      </c>
      <c r="D4372">
        <v>162</v>
      </c>
      <c r="E4372">
        <v>150</v>
      </c>
      <c r="F4372">
        <v>169</v>
      </c>
      <c r="G4372">
        <v>149</v>
      </c>
      <c r="H4372">
        <v>190</v>
      </c>
      <c r="I4372">
        <v>180</v>
      </c>
      <c r="Q4372">
        <f t="shared" si="73"/>
        <v>0</v>
      </c>
    </row>
    <row r="4373" spans="3:17" x14ac:dyDescent="0.45">
      <c r="C4373" s="2">
        <v>4367</v>
      </c>
      <c r="D4373">
        <v>164</v>
      </c>
      <c r="E4373">
        <v>169</v>
      </c>
      <c r="F4373">
        <v>170</v>
      </c>
      <c r="G4373">
        <v>150</v>
      </c>
      <c r="H4373">
        <v>173</v>
      </c>
      <c r="I4373">
        <v>174</v>
      </c>
      <c r="Q4373">
        <f t="shared" si="73"/>
        <v>0</v>
      </c>
    </row>
    <row r="4374" spans="3:17" x14ac:dyDescent="0.45">
      <c r="C4374" s="2">
        <v>4368</v>
      </c>
      <c r="D4374">
        <v>137</v>
      </c>
      <c r="E4374">
        <v>168</v>
      </c>
      <c r="F4374">
        <v>187</v>
      </c>
      <c r="G4374">
        <v>183</v>
      </c>
      <c r="H4374">
        <v>164</v>
      </c>
      <c r="I4374">
        <v>161</v>
      </c>
      <c r="Q4374">
        <f t="shared" si="73"/>
        <v>0</v>
      </c>
    </row>
    <row r="4375" spans="3:17" x14ac:dyDescent="0.45">
      <c r="C4375" s="2">
        <v>4369</v>
      </c>
      <c r="D4375">
        <v>156</v>
      </c>
      <c r="E4375">
        <v>165</v>
      </c>
      <c r="F4375">
        <v>162</v>
      </c>
      <c r="G4375">
        <v>167</v>
      </c>
      <c r="H4375">
        <v>181</v>
      </c>
      <c r="I4375">
        <v>169</v>
      </c>
      <c r="Q4375">
        <f t="shared" si="73"/>
        <v>0</v>
      </c>
    </row>
    <row r="4376" spans="3:17" x14ac:dyDescent="0.45">
      <c r="C4376" s="2">
        <v>4370</v>
      </c>
      <c r="D4376">
        <v>163</v>
      </c>
      <c r="E4376">
        <v>180</v>
      </c>
      <c r="F4376">
        <v>165</v>
      </c>
      <c r="G4376">
        <v>172</v>
      </c>
      <c r="H4376">
        <v>154</v>
      </c>
      <c r="I4376">
        <v>166</v>
      </c>
      <c r="Q4376">
        <f t="shared" si="73"/>
        <v>0</v>
      </c>
    </row>
    <row r="4377" spans="3:17" x14ac:dyDescent="0.45">
      <c r="C4377" s="2">
        <v>4371</v>
      </c>
      <c r="D4377">
        <v>169</v>
      </c>
      <c r="E4377">
        <v>168</v>
      </c>
      <c r="F4377">
        <v>167</v>
      </c>
      <c r="G4377">
        <v>163</v>
      </c>
      <c r="H4377">
        <v>161</v>
      </c>
      <c r="I4377">
        <v>172</v>
      </c>
      <c r="Q4377">
        <f t="shared" si="73"/>
        <v>0</v>
      </c>
    </row>
    <row r="4378" spans="3:17" x14ac:dyDescent="0.45">
      <c r="C4378" s="2">
        <v>4372</v>
      </c>
      <c r="D4378">
        <v>163</v>
      </c>
      <c r="E4378">
        <v>166</v>
      </c>
      <c r="F4378">
        <v>185</v>
      </c>
      <c r="G4378">
        <v>173</v>
      </c>
      <c r="H4378">
        <v>154</v>
      </c>
      <c r="I4378">
        <v>159</v>
      </c>
      <c r="Q4378">
        <f t="shared" si="73"/>
        <v>0</v>
      </c>
    </row>
    <row r="4379" spans="3:17" x14ac:dyDescent="0.45">
      <c r="C4379" s="2">
        <v>4373</v>
      </c>
      <c r="D4379">
        <v>166</v>
      </c>
      <c r="E4379">
        <v>155</v>
      </c>
      <c r="F4379">
        <v>176</v>
      </c>
      <c r="G4379">
        <v>153</v>
      </c>
      <c r="H4379">
        <v>177</v>
      </c>
      <c r="I4379">
        <v>173</v>
      </c>
      <c r="Q4379">
        <f t="shared" si="73"/>
        <v>0</v>
      </c>
    </row>
    <row r="4380" spans="3:17" x14ac:dyDescent="0.45">
      <c r="C4380" s="2">
        <v>4374</v>
      </c>
      <c r="D4380">
        <v>167</v>
      </c>
      <c r="E4380">
        <v>166</v>
      </c>
      <c r="F4380">
        <v>150</v>
      </c>
      <c r="G4380">
        <v>175</v>
      </c>
      <c r="H4380">
        <v>169</v>
      </c>
      <c r="I4380">
        <v>173</v>
      </c>
      <c r="Q4380">
        <f t="shared" si="73"/>
        <v>0</v>
      </c>
    </row>
    <row r="4381" spans="3:17" x14ac:dyDescent="0.45">
      <c r="C4381" s="2">
        <v>4375</v>
      </c>
      <c r="D4381">
        <v>177</v>
      </c>
      <c r="E4381">
        <v>146</v>
      </c>
      <c r="F4381">
        <v>161</v>
      </c>
      <c r="G4381">
        <v>155</v>
      </c>
      <c r="H4381">
        <v>178</v>
      </c>
      <c r="I4381">
        <v>183</v>
      </c>
      <c r="Q4381">
        <f t="shared" si="73"/>
        <v>0</v>
      </c>
    </row>
    <row r="4382" spans="3:17" x14ac:dyDescent="0.45">
      <c r="C4382" s="2">
        <v>4376</v>
      </c>
      <c r="D4382">
        <v>154</v>
      </c>
      <c r="E4382">
        <v>170</v>
      </c>
      <c r="F4382">
        <v>162</v>
      </c>
      <c r="G4382">
        <v>171</v>
      </c>
      <c r="H4382">
        <v>174</v>
      </c>
      <c r="I4382">
        <v>169</v>
      </c>
      <c r="Q4382">
        <f t="shared" si="73"/>
        <v>0</v>
      </c>
    </row>
    <row r="4383" spans="3:17" x14ac:dyDescent="0.45">
      <c r="C4383" s="2">
        <v>4377</v>
      </c>
      <c r="D4383">
        <v>186</v>
      </c>
      <c r="E4383">
        <v>152</v>
      </c>
      <c r="F4383">
        <v>162</v>
      </c>
      <c r="G4383">
        <v>160</v>
      </c>
      <c r="H4383">
        <v>168</v>
      </c>
      <c r="I4383">
        <v>172</v>
      </c>
      <c r="Q4383">
        <f t="shared" si="73"/>
        <v>0</v>
      </c>
    </row>
    <row r="4384" spans="3:17" x14ac:dyDescent="0.45">
      <c r="C4384" s="2">
        <v>4378</v>
      </c>
      <c r="D4384">
        <v>170</v>
      </c>
      <c r="E4384">
        <v>178</v>
      </c>
      <c r="F4384">
        <v>185</v>
      </c>
      <c r="G4384">
        <v>154</v>
      </c>
      <c r="H4384">
        <v>151</v>
      </c>
      <c r="I4384">
        <v>162</v>
      </c>
      <c r="Q4384">
        <f t="shared" si="73"/>
        <v>0</v>
      </c>
    </row>
    <row r="4385" spans="3:17" x14ac:dyDescent="0.45">
      <c r="C4385" s="2">
        <v>4379</v>
      </c>
      <c r="D4385">
        <v>172</v>
      </c>
      <c r="E4385">
        <v>156</v>
      </c>
      <c r="F4385">
        <v>163</v>
      </c>
      <c r="G4385">
        <v>189</v>
      </c>
      <c r="H4385">
        <v>159</v>
      </c>
      <c r="I4385">
        <v>161</v>
      </c>
      <c r="Q4385">
        <f t="shared" si="73"/>
        <v>0</v>
      </c>
    </row>
    <row r="4386" spans="3:17" x14ac:dyDescent="0.45">
      <c r="C4386" s="2">
        <v>4380</v>
      </c>
      <c r="D4386">
        <v>170</v>
      </c>
      <c r="E4386">
        <v>164</v>
      </c>
      <c r="F4386">
        <v>147</v>
      </c>
      <c r="G4386">
        <v>153</v>
      </c>
      <c r="H4386">
        <v>184</v>
      </c>
      <c r="I4386">
        <v>182</v>
      </c>
      <c r="Q4386">
        <f t="shared" si="73"/>
        <v>0</v>
      </c>
    </row>
    <row r="4387" spans="3:17" x14ac:dyDescent="0.45">
      <c r="C4387" s="2">
        <v>4381</v>
      </c>
      <c r="D4387">
        <v>191</v>
      </c>
      <c r="E4387">
        <v>163</v>
      </c>
      <c r="F4387">
        <v>147</v>
      </c>
      <c r="G4387">
        <v>152</v>
      </c>
      <c r="H4387">
        <v>178</v>
      </c>
      <c r="I4387">
        <v>169</v>
      </c>
      <c r="Q4387">
        <f t="shared" si="73"/>
        <v>0</v>
      </c>
    </row>
    <row r="4388" spans="3:17" x14ac:dyDescent="0.45">
      <c r="C4388" s="2">
        <v>4382</v>
      </c>
      <c r="D4388">
        <v>163</v>
      </c>
      <c r="E4388">
        <v>170</v>
      </c>
      <c r="F4388">
        <v>180</v>
      </c>
      <c r="G4388">
        <v>168</v>
      </c>
      <c r="H4388">
        <v>150</v>
      </c>
      <c r="I4388">
        <v>169</v>
      </c>
      <c r="Q4388">
        <f t="shared" si="73"/>
        <v>0</v>
      </c>
    </row>
    <row r="4389" spans="3:17" x14ac:dyDescent="0.45">
      <c r="C4389" s="2">
        <v>4383</v>
      </c>
      <c r="D4389">
        <v>166</v>
      </c>
      <c r="E4389">
        <v>156</v>
      </c>
      <c r="F4389">
        <v>165</v>
      </c>
      <c r="G4389">
        <v>178</v>
      </c>
      <c r="H4389">
        <v>168</v>
      </c>
      <c r="I4389">
        <v>167</v>
      </c>
      <c r="Q4389">
        <f t="shared" si="73"/>
        <v>0</v>
      </c>
    </row>
    <row r="4390" spans="3:17" x14ac:dyDescent="0.45">
      <c r="C4390" s="2">
        <v>4384</v>
      </c>
      <c r="D4390">
        <v>151</v>
      </c>
      <c r="E4390">
        <v>169</v>
      </c>
      <c r="F4390">
        <v>184</v>
      </c>
      <c r="G4390">
        <v>166</v>
      </c>
      <c r="H4390">
        <v>170</v>
      </c>
      <c r="I4390">
        <v>160</v>
      </c>
      <c r="Q4390">
        <f t="shared" si="73"/>
        <v>0</v>
      </c>
    </row>
    <row r="4391" spans="3:17" x14ac:dyDescent="0.45">
      <c r="C4391" s="2">
        <v>4385</v>
      </c>
      <c r="D4391">
        <v>160</v>
      </c>
      <c r="E4391">
        <v>173</v>
      </c>
      <c r="F4391">
        <v>171</v>
      </c>
      <c r="G4391">
        <v>147</v>
      </c>
      <c r="H4391">
        <v>171</v>
      </c>
      <c r="I4391">
        <v>178</v>
      </c>
      <c r="Q4391">
        <f t="shared" si="73"/>
        <v>0</v>
      </c>
    </row>
    <row r="4392" spans="3:17" x14ac:dyDescent="0.45">
      <c r="C4392" s="2">
        <v>4386</v>
      </c>
      <c r="D4392">
        <v>146</v>
      </c>
      <c r="E4392">
        <v>165</v>
      </c>
      <c r="F4392">
        <v>162</v>
      </c>
      <c r="G4392">
        <v>175</v>
      </c>
      <c r="H4392">
        <v>175</v>
      </c>
      <c r="I4392">
        <v>177</v>
      </c>
      <c r="Q4392">
        <f t="shared" si="73"/>
        <v>0</v>
      </c>
    </row>
    <row r="4393" spans="3:17" x14ac:dyDescent="0.45">
      <c r="C4393" s="2">
        <v>4387</v>
      </c>
      <c r="D4393">
        <v>180</v>
      </c>
      <c r="E4393">
        <v>163</v>
      </c>
      <c r="F4393">
        <v>144</v>
      </c>
      <c r="G4393">
        <v>173</v>
      </c>
      <c r="H4393">
        <v>168</v>
      </c>
      <c r="I4393">
        <v>172</v>
      </c>
      <c r="Q4393">
        <f t="shared" si="73"/>
        <v>0</v>
      </c>
    </row>
    <row r="4394" spans="3:17" x14ac:dyDescent="0.45">
      <c r="C4394" s="2">
        <v>4388</v>
      </c>
      <c r="D4394">
        <v>168</v>
      </c>
      <c r="E4394">
        <v>186</v>
      </c>
      <c r="F4394">
        <v>166</v>
      </c>
      <c r="G4394">
        <v>160</v>
      </c>
      <c r="H4394">
        <v>152</v>
      </c>
      <c r="I4394">
        <v>168</v>
      </c>
      <c r="Q4394">
        <f t="shared" si="73"/>
        <v>0</v>
      </c>
    </row>
    <row r="4395" spans="3:17" x14ac:dyDescent="0.45">
      <c r="C4395" s="2">
        <v>4389</v>
      </c>
      <c r="D4395">
        <v>166</v>
      </c>
      <c r="E4395">
        <v>174</v>
      </c>
      <c r="F4395">
        <v>157</v>
      </c>
      <c r="G4395">
        <v>184</v>
      </c>
      <c r="H4395">
        <v>155</v>
      </c>
      <c r="I4395">
        <v>164</v>
      </c>
      <c r="Q4395">
        <f t="shared" si="73"/>
        <v>0</v>
      </c>
    </row>
    <row r="4396" spans="3:17" x14ac:dyDescent="0.45">
      <c r="C4396" s="2">
        <v>4390</v>
      </c>
      <c r="D4396">
        <v>178</v>
      </c>
      <c r="E4396">
        <v>176</v>
      </c>
      <c r="F4396">
        <v>166</v>
      </c>
      <c r="G4396">
        <v>159</v>
      </c>
      <c r="H4396">
        <v>167</v>
      </c>
      <c r="I4396">
        <v>154</v>
      </c>
      <c r="Q4396">
        <f t="shared" si="73"/>
        <v>0</v>
      </c>
    </row>
    <row r="4397" spans="3:17" x14ac:dyDescent="0.45">
      <c r="C4397" s="2">
        <v>4391</v>
      </c>
      <c r="D4397">
        <v>152</v>
      </c>
      <c r="E4397">
        <v>157</v>
      </c>
      <c r="F4397">
        <v>191</v>
      </c>
      <c r="G4397">
        <v>166</v>
      </c>
      <c r="H4397">
        <v>171</v>
      </c>
      <c r="I4397">
        <v>163</v>
      </c>
      <c r="Q4397">
        <f t="shared" si="73"/>
        <v>0</v>
      </c>
    </row>
    <row r="4398" spans="3:17" x14ac:dyDescent="0.45">
      <c r="C4398" s="2">
        <v>4392</v>
      </c>
      <c r="D4398">
        <v>155</v>
      </c>
      <c r="E4398">
        <v>180</v>
      </c>
      <c r="F4398">
        <v>153</v>
      </c>
      <c r="G4398">
        <v>183</v>
      </c>
      <c r="H4398">
        <v>158</v>
      </c>
      <c r="I4398">
        <v>171</v>
      </c>
      <c r="Q4398">
        <f t="shared" si="73"/>
        <v>0</v>
      </c>
    </row>
    <row r="4399" spans="3:17" x14ac:dyDescent="0.45">
      <c r="C4399" s="2">
        <v>4393</v>
      </c>
      <c r="D4399">
        <v>138</v>
      </c>
      <c r="E4399">
        <v>191</v>
      </c>
      <c r="F4399">
        <v>159</v>
      </c>
      <c r="G4399">
        <v>190</v>
      </c>
      <c r="H4399">
        <v>161</v>
      </c>
      <c r="I4399">
        <v>161</v>
      </c>
      <c r="Q4399">
        <f t="shared" si="73"/>
        <v>0</v>
      </c>
    </row>
    <row r="4400" spans="3:17" x14ac:dyDescent="0.45">
      <c r="C4400" s="2">
        <v>4394</v>
      </c>
      <c r="D4400">
        <v>193</v>
      </c>
      <c r="E4400">
        <v>154</v>
      </c>
      <c r="F4400">
        <v>163</v>
      </c>
      <c r="G4400">
        <v>167</v>
      </c>
      <c r="H4400">
        <v>166</v>
      </c>
      <c r="I4400">
        <v>157</v>
      </c>
      <c r="Q4400">
        <f t="shared" si="73"/>
        <v>0</v>
      </c>
    </row>
    <row r="4401" spans="3:17" x14ac:dyDescent="0.45">
      <c r="C4401" s="2">
        <v>4395</v>
      </c>
      <c r="D4401">
        <v>168</v>
      </c>
      <c r="E4401">
        <v>159</v>
      </c>
      <c r="F4401">
        <v>179</v>
      </c>
      <c r="G4401">
        <v>157</v>
      </c>
      <c r="H4401">
        <v>171</v>
      </c>
      <c r="I4401">
        <v>166</v>
      </c>
      <c r="Q4401">
        <f t="shared" si="73"/>
        <v>0</v>
      </c>
    </row>
    <row r="4402" spans="3:17" x14ac:dyDescent="0.45">
      <c r="C4402" s="2">
        <v>4396</v>
      </c>
      <c r="D4402">
        <v>179</v>
      </c>
      <c r="E4402">
        <v>168</v>
      </c>
      <c r="F4402">
        <v>176</v>
      </c>
      <c r="G4402">
        <v>162</v>
      </c>
      <c r="H4402">
        <v>149</v>
      </c>
      <c r="I4402">
        <v>166</v>
      </c>
      <c r="Q4402">
        <f t="shared" si="73"/>
        <v>0</v>
      </c>
    </row>
    <row r="4403" spans="3:17" x14ac:dyDescent="0.45">
      <c r="C4403" s="2">
        <v>4397</v>
      </c>
      <c r="D4403">
        <v>173</v>
      </c>
      <c r="E4403">
        <v>180</v>
      </c>
      <c r="F4403">
        <v>183</v>
      </c>
      <c r="G4403">
        <v>143</v>
      </c>
      <c r="H4403">
        <v>154</v>
      </c>
      <c r="I4403">
        <v>167</v>
      </c>
      <c r="Q4403">
        <f t="shared" si="73"/>
        <v>0</v>
      </c>
    </row>
    <row r="4404" spans="3:17" x14ac:dyDescent="0.45">
      <c r="C4404" s="2">
        <v>4398</v>
      </c>
      <c r="D4404">
        <v>160</v>
      </c>
      <c r="E4404">
        <v>168</v>
      </c>
      <c r="F4404">
        <v>154</v>
      </c>
      <c r="G4404">
        <v>173</v>
      </c>
      <c r="H4404">
        <v>166</v>
      </c>
      <c r="I4404">
        <v>179</v>
      </c>
      <c r="Q4404">
        <f t="shared" si="73"/>
        <v>0</v>
      </c>
    </row>
    <row r="4405" spans="3:17" x14ac:dyDescent="0.45">
      <c r="C4405" s="2">
        <v>4399</v>
      </c>
      <c r="D4405">
        <v>160</v>
      </c>
      <c r="E4405">
        <v>156</v>
      </c>
      <c r="F4405">
        <v>186</v>
      </c>
      <c r="G4405">
        <v>162</v>
      </c>
      <c r="H4405">
        <v>171</v>
      </c>
      <c r="I4405">
        <v>165</v>
      </c>
      <c r="Q4405">
        <f t="shared" si="73"/>
        <v>0</v>
      </c>
    </row>
    <row r="4406" spans="3:17" x14ac:dyDescent="0.45">
      <c r="C4406" s="2">
        <v>4400</v>
      </c>
      <c r="D4406">
        <v>169</v>
      </c>
      <c r="E4406">
        <v>178</v>
      </c>
      <c r="F4406">
        <v>167</v>
      </c>
      <c r="G4406">
        <v>147</v>
      </c>
      <c r="H4406">
        <v>160</v>
      </c>
      <c r="I4406">
        <v>179</v>
      </c>
      <c r="Q4406">
        <f t="shared" si="73"/>
        <v>0</v>
      </c>
    </row>
    <row r="4407" spans="3:17" x14ac:dyDescent="0.45">
      <c r="C4407" s="2">
        <v>4401</v>
      </c>
      <c r="D4407">
        <v>162</v>
      </c>
      <c r="E4407">
        <v>162</v>
      </c>
      <c r="F4407">
        <v>163</v>
      </c>
      <c r="G4407">
        <v>181</v>
      </c>
      <c r="H4407">
        <v>160</v>
      </c>
      <c r="I4407">
        <v>172</v>
      </c>
      <c r="Q4407">
        <f t="shared" si="73"/>
        <v>0</v>
      </c>
    </row>
    <row r="4408" spans="3:17" x14ac:dyDescent="0.45">
      <c r="C4408" s="2">
        <v>4402</v>
      </c>
      <c r="D4408">
        <v>182</v>
      </c>
      <c r="E4408">
        <v>159</v>
      </c>
      <c r="F4408">
        <v>164</v>
      </c>
      <c r="G4408">
        <v>153</v>
      </c>
      <c r="H4408">
        <v>172</v>
      </c>
      <c r="I4408">
        <v>170</v>
      </c>
      <c r="Q4408">
        <f t="shared" si="73"/>
        <v>0</v>
      </c>
    </row>
    <row r="4409" spans="3:17" x14ac:dyDescent="0.45">
      <c r="C4409" s="2">
        <v>4403</v>
      </c>
      <c r="D4409">
        <v>163</v>
      </c>
      <c r="E4409">
        <v>160</v>
      </c>
      <c r="F4409">
        <v>170</v>
      </c>
      <c r="G4409">
        <v>160</v>
      </c>
      <c r="H4409">
        <v>167</v>
      </c>
      <c r="I4409">
        <v>180</v>
      </c>
      <c r="Q4409">
        <f t="shared" si="73"/>
        <v>0</v>
      </c>
    </row>
    <row r="4410" spans="3:17" x14ac:dyDescent="0.45">
      <c r="C4410" s="2">
        <v>4404</v>
      </c>
      <c r="D4410">
        <v>145</v>
      </c>
      <c r="E4410">
        <v>184</v>
      </c>
      <c r="F4410">
        <v>174</v>
      </c>
      <c r="G4410">
        <v>167</v>
      </c>
      <c r="H4410">
        <v>167</v>
      </c>
      <c r="I4410">
        <v>163</v>
      </c>
      <c r="Q4410">
        <f t="shared" si="73"/>
        <v>0</v>
      </c>
    </row>
    <row r="4411" spans="3:17" x14ac:dyDescent="0.45">
      <c r="C4411" s="2">
        <v>4405</v>
      </c>
      <c r="D4411">
        <v>175</v>
      </c>
      <c r="E4411">
        <v>153</v>
      </c>
      <c r="F4411">
        <v>183</v>
      </c>
      <c r="G4411">
        <v>147</v>
      </c>
      <c r="H4411">
        <v>171</v>
      </c>
      <c r="I4411">
        <v>171</v>
      </c>
      <c r="Q4411">
        <f t="shared" si="73"/>
        <v>0</v>
      </c>
    </row>
    <row r="4412" spans="3:17" x14ac:dyDescent="0.45">
      <c r="C4412" s="2">
        <v>4406</v>
      </c>
      <c r="D4412">
        <v>160</v>
      </c>
      <c r="E4412">
        <v>168</v>
      </c>
      <c r="F4412">
        <v>165</v>
      </c>
      <c r="G4412">
        <v>171</v>
      </c>
      <c r="H4412">
        <v>157</v>
      </c>
      <c r="I4412">
        <v>179</v>
      </c>
      <c r="Q4412">
        <f t="shared" si="73"/>
        <v>0</v>
      </c>
    </row>
    <row r="4413" spans="3:17" x14ac:dyDescent="0.45">
      <c r="C4413" s="2">
        <v>4407</v>
      </c>
      <c r="D4413">
        <v>170</v>
      </c>
      <c r="E4413">
        <v>148</v>
      </c>
      <c r="F4413">
        <v>159</v>
      </c>
      <c r="G4413">
        <v>182</v>
      </c>
      <c r="H4413">
        <v>186</v>
      </c>
      <c r="I4413">
        <v>155</v>
      </c>
      <c r="Q4413">
        <f t="shared" si="73"/>
        <v>0</v>
      </c>
    </row>
    <row r="4414" spans="3:17" x14ac:dyDescent="0.45">
      <c r="C4414" s="2">
        <v>4408</v>
      </c>
      <c r="D4414">
        <v>172</v>
      </c>
      <c r="E4414">
        <v>169</v>
      </c>
      <c r="F4414">
        <v>156</v>
      </c>
      <c r="G4414">
        <v>171</v>
      </c>
      <c r="H4414">
        <v>178</v>
      </c>
      <c r="I4414">
        <v>154</v>
      </c>
      <c r="Q4414">
        <f t="shared" si="73"/>
        <v>0</v>
      </c>
    </row>
    <row r="4415" spans="3:17" x14ac:dyDescent="0.45">
      <c r="C4415" s="2">
        <v>4409</v>
      </c>
      <c r="D4415">
        <v>166</v>
      </c>
      <c r="E4415">
        <v>185</v>
      </c>
      <c r="F4415">
        <v>164</v>
      </c>
      <c r="G4415">
        <v>143</v>
      </c>
      <c r="H4415">
        <v>171</v>
      </c>
      <c r="I4415">
        <v>171</v>
      </c>
      <c r="Q4415">
        <f t="shared" si="73"/>
        <v>0</v>
      </c>
    </row>
    <row r="4416" spans="3:17" x14ac:dyDescent="0.45">
      <c r="C4416" s="2">
        <v>4410</v>
      </c>
      <c r="D4416">
        <v>156</v>
      </c>
      <c r="E4416">
        <v>152</v>
      </c>
      <c r="F4416">
        <v>174</v>
      </c>
      <c r="G4416">
        <v>187</v>
      </c>
      <c r="H4416">
        <v>167</v>
      </c>
      <c r="I4416">
        <v>164</v>
      </c>
      <c r="Q4416">
        <f t="shared" si="73"/>
        <v>0</v>
      </c>
    </row>
    <row r="4417" spans="3:17" x14ac:dyDescent="0.45">
      <c r="C4417" s="2">
        <v>4411</v>
      </c>
      <c r="D4417">
        <v>159</v>
      </c>
      <c r="E4417">
        <v>164</v>
      </c>
      <c r="F4417">
        <v>170</v>
      </c>
      <c r="G4417">
        <v>161</v>
      </c>
      <c r="H4417">
        <v>168</v>
      </c>
      <c r="I4417">
        <v>178</v>
      </c>
      <c r="Q4417">
        <f t="shared" si="73"/>
        <v>0</v>
      </c>
    </row>
    <row r="4418" spans="3:17" x14ac:dyDescent="0.45">
      <c r="C4418" s="2">
        <v>4412</v>
      </c>
      <c r="D4418">
        <v>188</v>
      </c>
      <c r="E4418">
        <v>160</v>
      </c>
      <c r="F4418">
        <v>153</v>
      </c>
      <c r="G4418">
        <v>171</v>
      </c>
      <c r="H4418">
        <v>187</v>
      </c>
      <c r="I4418">
        <v>141</v>
      </c>
      <c r="Q4418">
        <f t="shared" si="73"/>
        <v>0</v>
      </c>
    </row>
    <row r="4419" spans="3:17" x14ac:dyDescent="0.45">
      <c r="C4419" s="2">
        <v>4413</v>
      </c>
      <c r="D4419">
        <v>160</v>
      </c>
      <c r="E4419">
        <v>174</v>
      </c>
      <c r="F4419">
        <v>155</v>
      </c>
      <c r="G4419">
        <v>182</v>
      </c>
      <c r="H4419">
        <v>159</v>
      </c>
      <c r="I4419">
        <v>170</v>
      </c>
      <c r="Q4419">
        <f t="shared" si="73"/>
        <v>0</v>
      </c>
    </row>
    <row r="4420" spans="3:17" x14ac:dyDescent="0.45">
      <c r="C4420" s="2">
        <v>4414</v>
      </c>
      <c r="D4420">
        <v>151</v>
      </c>
      <c r="E4420">
        <v>149</v>
      </c>
      <c r="F4420">
        <v>163</v>
      </c>
      <c r="G4420">
        <v>196</v>
      </c>
      <c r="H4420">
        <v>168</v>
      </c>
      <c r="I4420">
        <v>173</v>
      </c>
      <c r="Q4420">
        <f t="shared" si="73"/>
        <v>0</v>
      </c>
    </row>
    <row r="4421" spans="3:17" x14ac:dyDescent="0.45">
      <c r="C4421" s="2">
        <v>4415</v>
      </c>
      <c r="D4421">
        <v>175</v>
      </c>
      <c r="E4421">
        <v>171</v>
      </c>
      <c r="F4421">
        <v>163</v>
      </c>
      <c r="G4421">
        <v>171</v>
      </c>
      <c r="H4421">
        <v>156</v>
      </c>
      <c r="I4421">
        <v>164</v>
      </c>
      <c r="Q4421">
        <f t="shared" si="73"/>
        <v>0</v>
      </c>
    </row>
    <row r="4422" spans="3:17" x14ac:dyDescent="0.45">
      <c r="C4422" s="2">
        <v>4416</v>
      </c>
      <c r="D4422">
        <v>177</v>
      </c>
      <c r="E4422">
        <v>177</v>
      </c>
      <c r="F4422">
        <v>164</v>
      </c>
      <c r="G4422">
        <v>163</v>
      </c>
      <c r="H4422">
        <v>168</v>
      </c>
      <c r="I4422">
        <v>151</v>
      </c>
      <c r="Q4422">
        <f t="shared" si="73"/>
        <v>0</v>
      </c>
    </row>
    <row r="4423" spans="3:17" x14ac:dyDescent="0.45">
      <c r="C4423" s="2">
        <v>4417</v>
      </c>
      <c r="D4423">
        <v>147</v>
      </c>
      <c r="E4423">
        <v>175</v>
      </c>
      <c r="F4423">
        <v>174</v>
      </c>
      <c r="G4423">
        <v>187</v>
      </c>
      <c r="H4423">
        <v>152</v>
      </c>
      <c r="I4423">
        <v>165</v>
      </c>
      <c r="Q4423">
        <f t="shared" ref="Q4423:Q4486" si="74">INT(P4423)</f>
        <v>0</v>
      </c>
    </row>
    <row r="4424" spans="3:17" x14ac:dyDescent="0.45">
      <c r="C4424" s="2">
        <v>4418</v>
      </c>
      <c r="D4424">
        <v>180</v>
      </c>
      <c r="E4424">
        <v>168</v>
      </c>
      <c r="F4424">
        <v>160</v>
      </c>
      <c r="G4424">
        <v>150</v>
      </c>
      <c r="H4424">
        <v>175</v>
      </c>
      <c r="I4424">
        <v>167</v>
      </c>
      <c r="Q4424">
        <f t="shared" si="74"/>
        <v>0</v>
      </c>
    </row>
    <row r="4425" spans="3:17" x14ac:dyDescent="0.45">
      <c r="C4425" s="2">
        <v>4419</v>
      </c>
      <c r="D4425">
        <v>164</v>
      </c>
      <c r="E4425">
        <v>174</v>
      </c>
      <c r="F4425">
        <v>154</v>
      </c>
      <c r="G4425">
        <v>167</v>
      </c>
      <c r="H4425">
        <v>156</v>
      </c>
      <c r="I4425">
        <v>185</v>
      </c>
      <c r="Q4425">
        <f t="shared" si="74"/>
        <v>0</v>
      </c>
    </row>
    <row r="4426" spans="3:17" x14ac:dyDescent="0.45">
      <c r="C4426" s="2">
        <v>4420</v>
      </c>
      <c r="D4426">
        <v>152</v>
      </c>
      <c r="E4426">
        <v>165</v>
      </c>
      <c r="F4426">
        <v>182</v>
      </c>
      <c r="G4426">
        <v>165</v>
      </c>
      <c r="H4426">
        <v>159</v>
      </c>
      <c r="I4426">
        <v>177</v>
      </c>
      <c r="Q4426">
        <f t="shared" si="74"/>
        <v>0</v>
      </c>
    </row>
    <row r="4427" spans="3:17" x14ac:dyDescent="0.45">
      <c r="C4427" s="2">
        <v>4421</v>
      </c>
      <c r="D4427">
        <v>171</v>
      </c>
      <c r="E4427">
        <v>174</v>
      </c>
      <c r="F4427">
        <v>154</v>
      </c>
      <c r="G4427">
        <v>147</v>
      </c>
      <c r="H4427">
        <v>168</v>
      </c>
      <c r="I4427">
        <v>186</v>
      </c>
      <c r="Q4427">
        <f t="shared" si="74"/>
        <v>0</v>
      </c>
    </row>
    <row r="4428" spans="3:17" x14ac:dyDescent="0.45">
      <c r="C4428" s="2">
        <v>4422</v>
      </c>
      <c r="D4428">
        <v>175</v>
      </c>
      <c r="E4428">
        <v>165</v>
      </c>
      <c r="F4428">
        <v>152</v>
      </c>
      <c r="G4428">
        <v>186</v>
      </c>
      <c r="H4428">
        <v>162</v>
      </c>
      <c r="I4428">
        <v>160</v>
      </c>
      <c r="Q4428">
        <f t="shared" si="74"/>
        <v>0</v>
      </c>
    </row>
    <row r="4429" spans="3:17" x14ac:dyDescent="0.45">
      <c r="C4429" s="2">
        <v>4423</v>
      </c>
      <c r="D4429">
        <v>165</v>
      </c>
      <c r="E4429">
        <v>170</v>
      </c>
      <c r="F4429">
        <v>157</v>
      </c>
      <c r="G4429">
        <v>177</v>
      </c>
      <c r="H4429">
        <v>164</v>
      </c>
      <c r="I4429">
        <v>167</v>
      </c>
      <c r="Q4429">
        <f t="shared" si="74"/>
        <v>0</v>
      </c>
    </row>
    <row r="4430" spans="3:17" x14ac:dyDescent="0.45">
      <c r="C4430" s="2">
        <v>4424</v>
      </c>
      <c r="D4430">
        <v>183</v>
      </c>
      <c r="E4430">
        <v>176</v>
      </c>
      <c r="F4430">
        <v>152</v>
      </c>
      <c r="G4430">
        <v>153</v>
      </c>
      <c r="H4430">
        <v>165</v>
      </c>
      <c r="I4430">
        <v>171</v>
      </c>
      <c r="Q4430">
        <f t="shared" si="74"/>
        <v>0</v>
      </c>
    </row>
    <row r="4431" spans="3:17" x14ac:dyDescent="0.45">
      <c r="C4431" s="2">
        <v>4425</v>
      </c>
      <c r="D4431">
        <v>163</v>
      </c>
      <c r="E4431">
        <v>179</v>
      </c>
      <c r="F4431">
        <v>171</v>
      </c>
      <c r="G4431">
        <v>166</v>
      </c>
      <c r="H4431">
        <v>160</v>
      </c>
      <c r="I4431">
        <v>161</v>
      </c>
      <c r="Q4431">
        <f t="shared" si="74"/>
        <v>0</v>
      </c>
    </row>
    <row r="4432" spans="3:17" x14ac:dyDescent="0.45">
      <c r="C4432" s="2">
        <v>4426</v>
      </c>
      <c r="D4432">
        <v>167</v>
      </c>
      <c r="E4432">
        <v>184</v>
      </c>
      <c r="F4432">
        <v>173</v>
      </c>
      <c r="G4432">
        <v>162</v>
      </c>
      <c r="H4432">
        <v>159</v>
      </c>
      <c r="I4432">
        <v>155</v>
      </c>
      <c r="Q4432">
        <f t="shared" si="74"/>
        <v>0</v>
      </c>
    </row>
    <row r="4433" spans="3:17" x14ac:dyDescent="0.45">
      <c r="C4433" s="2">
        <v>4427</v>
      </c>
      <c r="D4433">
        <v>149</v>
      </c>
      <c r="E4433">
        <v>173</v>
      </c>
      <c r="F4433">
        <v>174</v>
      </c>
      <c r="G4433">
        <v>161</v>
      </c>
      <c r="H4433">
        <v>180</v>
      </c>
      <c r="I4433">
        <v>163</v>
      </c>
      <c r="Q4433">
        <f t="shared" si="74"/>
        <v>0</v>
      </c>
    </row>
    <row r="4434" spans="3:17" x14ac:dyDescent="0.45">
      <c r="C4434" s="2">
        <v>4428</v>
      </c>
      <c r="D4434">
        <v>161</v>
      </c>
      <c r="E4434">
        <v>179</v>
      </c>
      <c r="F4434">
        <v>160</v>
      </c>
      <c r="G4434">
        <v>152</v>
      </c>
      <c r="H4434">
        <v>170</v>
      </c>
      <c r="I4434">
        <v>178</v>
      </c>
      <c r="Q4434">
        <f t="shared" si="74"/>
        <v>0</v>
      </c>
    </row>
    <row r="4435" spans="3:17" x14ac:dyDescent="0.45">
      <c r="C4435" s="2">
        <v>4429</v>
      </c>
      <c r="D4435">
        <v>157</v>
      </c>
      <c r="E4435">
        <v>170</v>
      </c>
      <c r="F4435">
        <v>183</v>
      </c>
      <c r="G4435">
        <v>163</v>
      </c>
      <c r="H4435">
        <v>164</v>
      </c>
      <c r="I4435">
        <v>163</v>
      </c>
      <c r="Q4435">
        <f t="shared" si="74"/>
        <v>0</v>
      </c>
    </row>
    <row r="4436" spans="3:17" x14ac:dyDescent="0.45">
      <c r="C4436" s="2">
        <v>4430</v>
      </c>
      <c r="D4436">
        <v>153</v>
      </c>
      <c r="E4436">
        <v>161</v>
      </c>
      <c r="F4436">
        <v>170</v>
      </c>
      <c r="G4436">
        <v>170</v>
      </c>
      <c r="H4436">
        <v>180</v>
      </c>
      <c r="I4436">
        <v>166</v>
      </c>
      <c r="Q4436">
        <f t="shared" si="74"/>
        <v>0</v>
      </c>
    </row>
    <row r="4437" spans="3:17" x14ac:dyDescent="0.45">
      <c r="C4437" s="2">
        <v>4431</v>
      </c>
      <c r="D4437">
        <v>165</v>
      </c>
      <c r="E4437">
        <v>166</v>
      </c>
      <c r="F4437">
        <v>169</v>
      </c>
      <c r="G4437">
        <v>176</v>
      </c>
      <c r="H4437">
        <v>169</v>
      </c>
      <c r="I4437">
        <v>155</v>
      </c>
      <c r="Q4437">
        <f t="shared" si="74"/>
        <v>0</v>
      </c>
    </row>
    <row r="4438" spans="3:17" x14ac:dyDescent="0.45">
      <c r="C4438" s="2">
        <v>4432</v>
      </c>
      <c r="D4438">
        <v>170</v>
      </c>
      <c r="E4438">
        <v>137</v>
      </c>
      <c r="F4438">
        <v>171</v>
      </c>
      <c r="G4438">
        <v>170</v>
      </c>
      <c r="H4438">
        <v>178</v>
      </c>
      <c r="I4438">
        <v>174</v>
      </c>
      <c r="Q4438">
        <f t="shared" si="74"/>
        <v>0</v>
      </c>
    </row>
    <row r="4439" spans="3:17" x14ac:dyDescent="0.45">
      <c r="C4439" s="2">
        <v>4433</v>
      </c>
      <c r="D4439">
        <v>156</v>
      </c>
      <c r="E4439">
        <v>177</v>
      </c>
      <c r="F4439">
        <v>165</v>
      </c>
      <c r="G4439">
        <v>163</v>
      </c>
      <c r="H4439">
        <v>174</v>
      </c>
      <c r="I4439">
        <v>165</v>
      </c>
      <c r="Q4439">
        <f t="shared" si="74"/>
        <v>0</v>
      </c>
    </row>
    <row r="4440" spans="3:17" x14ac:dyDescent="0.45">
      <c r="C4440" s="2">
        <v>4434</v>
      </c>
      <c r="D4440">
        <v>164</v>
      </c>
      <c r="E4440">
        <v>174</v>
      </c>
      <c r="F4440">
        <v>148</v>
      </c>
      <c r="G4440">
        <v>172</v>
      </c>
      <c r="H4440">
        <v>172</v>
      </c>
      <c r="I4440">
        <v>170</v>
      </c>
      <c r="Q4440">
        <f t="shared" si="74"/>
        <v>0</v>
      </c>
    </row>
    <row r="4441" spans="3:17" x14ac:dyDescent="0.45">
      <c r="C4441" s="2">
        <v>4435</v>
      </c>
      <c r="D4441">
        <v>179</v>
      </c>
      <c r="E4441">
        <v>151</v>
      </c>
      <c r="F4441">
        <v>192</v>
      </c>
      <c r="G4441">
        <v>175</v>
      </c>
      <c r="H4441">
        <v>161</v>
      </c>
      <c r="I4441">
        <v>142</v>
      </c>
      <c r="Q4441">
        <f t="shared" si="74"/>
        <v>0</v>
      </c>
    </row>
    <row r="4442" spans="3:17" x14ac:dyDescent="0.45">
      <c r="C4442" s="2">
        <v>4436</v>
      </c>
      <c r="D4442">
        <v>157</v>
      </c>
      <c r="E4442">
        <v>177</v>
      </c>
      <c r="F4442">
        <v>164</v>
      </c>
      <c r="G4442">
        <v>153</v>
      </c>
      <c r="H4442">
        <v>169</v>
      </c>
      <c r="I4442">
        <v>180</v>
      </c>
      <c r="Q4442">
        <f t="shared" si="74"/>
        <v>0</v>
      </c>
    </row>
    <row r="4443" spans="3:17" x14ac:dyDescent="0.45">
      <c r="C4443" s="2">
        <v>4437</v>
      </c>
      <c r="D4443">
        <v>163</v>
      </c>
      <c r="E4443">
        <v>163</v>
      </c>
      <c r="F4443">
        <v>191</v>
      </c>
      <c r="G4443">
        <v>168</v>
      </c>
      <c r="H4443">
        <v>161</v>
      </c>
      <c r="I4443">
        <v>154</v>
      </c>
      <c r="Q4443">
        <f t="shared" si="74"/>
        <v>0</v>
      </c>
    </row>
    <row r="4444" spans="3:17" x14ac:dyDescent="0.45">
      <c r="C4444" s="2">
        <v>4438</v>
      </c>
      <c r="D4444">
        <v>165</v>
      </c>
      <c r="E4444">
        <v>181</v>
      </c>
      <c r="F4444">
        <v>147</v>
      </c>
      <c r="G4444">
        <v>174</v>
      </c>
      <c r="H4444">
        <v>161</v>
      </c>
      <c r="I4444">
        <v>172</v>
      </c>
      <c r="Q4444">
        <f t="shared" si="74"/>
        <v>0</v>
      </c>
    </row>
    <row r="4445" spans="3:17" x14ac:dyDescent="0.45">
      <c r="C4445" s="2">
        <v>4439</v>
      </c>
      <c r="D4445">
        <v>170</v>
      </c>
      <c r="E4445">
        <v>161</v>
      </c>
      <c r="F4445">
        <v>166</v>
      </c>
      <c r="G4445">
        <v>167</v>
      </c>
      <c r="H4445">
        <v>171</v>
      </c>
      <c r="I4445">
        <v>165</v>
      </c>
      <c r="Q4445">
        <f t="shared" si="74"/>
        <v>0</v>
      </c>
    </row>
    <row r="4446" spans="3:17" x14ac:dyDescent="0.45">
      <c r="C4446" s="2">
        <v>4440</v>
      </c>
      <c r="D4446">
        <v>164</v>
      </c>
      <c r="E4446">
        <v>174</v>
      </c>
      <c r="F4446">
        <v>165</v>
      </c>
      <c r="G4446">
        <v>189</v>
      </c>
      <c r="H4446">
        <v>166</v>
      </c>
      <c r="I4446">
        <v>142</v>
      </c>
      <c r="Q4446">
        <f t="shared" si="74"/>
        <v>0</v>
      </c>
    </row>
    <row r="4447" spans="3:17" x14ac:dyDescent="0.45">
      <c r="C4447" s="2">
        <v>4441</v>
      </c>
      <c r="D4447">
        <v>152</v>
      </c>
      <c r="E4447">
        <v>154</v>
      </c>
      <c r="F4447">
        <v>188</v>
      </c>
      <c r="G4447">
        <v>152</v>
      </c>
      <c r="H4447">
        <v>188</v>
      </c>
      <c r="I4447">
        <v>166</v>
      </c>
      <c r="Q4447">
        <f t="shared" si="74"/>
        <v>0</v>
      </c>
    </row>
    <row r="4448" spans="3:17" x14ac:dyDescent="0.45">
      <c r="C4448" s="2">
        <v>4442</v>
      </c>
      <c r="D4448">
        <v>166</v>
      </c>
      <c r="E4448">
        <v>198</v>
      </c>
      <c r="F4448">
        <v>168</v>
      </c>
      <c r="G4448">
        <v>153</v>
      </c>
      <c r="H4448">
        <v>159</v>
      </c>
      <c r="I4448">
        <v>156</v>
      </c>
      <c r="Q4448">
        <f t="shared" si="74"/>
        <v>0</v>
      </c>
    </row>
    <row r="4449" spans="3:17" x14ac:dyDescent="0.45">
      <c r="C4449" s="2">
        <v>4443</v>
      </c>
      <c r="D4449">
        <v>147</v>
      </c>
      <c r="E4449">
        <v>176</v>
      </c>
      <c r="F4449">
        <v>177</v>
      </c>
      <c r="G4449">
        <v>157</v>
      </c>
      <c r="H4449">
        <v>178</v>
      </c>
      <c r="I4449">
        <v>165</v>
      </c>
      <c r="Q4449">
        <f t="shared" si="74"/>
        <v>0</v>
      </c>
    </row>
    <row r="4450" spans="3:17" x14ac:dyDescent="0.45">
      <c r="C4450" s="2">
        <v>4444</v>
      </c>
      <c r="D4450">
        <v>172</v>
      </c>
      <c r="E4450">
        <v>162</v>
      </c>
      <c r="F4450">
        <v>183</v>
      </c>
      <c r="G4450">
        <v>172</v>
      </c>
      <c r="H4450">
        <v>148</v>
      </c>
      <c r="I4450">
        <v>163</v>
      </c>
      <c r="Q4450">
        <f t="shared" si="74"/>
        <v>0</v>
      </c>
    </row>
    <row r="4451" spans="3:17" x14ac:dyDescent="0.45">
      <c r="C4451" s="2">
        <v>4445</v>
      </c>
      <c r="D4451">
        <v>178</v>
      </c>
      <c r="E4451">
        <v>166</v>
      </c>
      <c r="F4451">
        <v>168</v>
      </c>
      <c r="G4451">
        <v>173</v>
      </c>
      <c r="H4451">
        <v>151</v>
      </c>
      <c r="I4451">
        <v>164</v>
      </c>
      <c r="Q4451">
        <f t="shared" si="74"/>
        <v>0</v>
      </c>
    </row>
    <row r="4452" spans="3:17" x14ac:dyDescent="0.45">
      <c r="C4452" s="2">
        <v>4446</v>
      </c>
      <c r="D4452">
        <v>164</v>
      </c>
      <c r="E4452">
        <v>151</v>
      </c>
      <c r="F4452">
        <v>166</v>
      </c>
      <c r="G4452">
        <v>168</v>
      </c>
      <c r="H4452">
        <v>164</v>
      </c>
      <c r="I4452">
        <v>187</v>
      </c>
      <c r="Q4452">
        <f t="shared" si="74"/>
        <v>0</v>
      </c>
    </row>
    <row r="4453" spans="3:17" x14ac:dyDescent="0.45">
      <c r="C4453" s="2">
        <v>4447</v>
      </c>
      <c r="D4453">
        <v>192</v>
      </c>
      <c r="E4453">
        <v>145</v>
      </c>
      <c r="F4453">
        <v>166</v>
      </c>
      <c r="G4453">
        <v>167</v>
      </c>
      <c r="H4453">
        <v>162</v>
      </c>
      <c r="I4453">
        <v>168</v>
      </c>
      <c r="Q4453">
        <f t="shared" si="74"/>
        <v>0</v>
      </c>
    </row>
    <row r="4454" spans="3:17" x14ac:dyDescent="0.45">
      <c r="C4454" s="2">
        <v>4448</v>
      </c>
      <c r="D4454">
        <v>168</v>
      </c>
      <c r="E4454">
        <v>170</v>
      </c>
      <c r="F4454">
        <v>153</v>
      </c>
      <c r="G4454">
        <v>171</v>
      </c>
      <c r="H4454">
        <v>157</v>
      </c>
      <c r="I4454">
        <v>181</v>
      </c>
      <c r="Q4454">
        <f t="shared" si="74"/>
        <v>0</v>
      </c>
    </row>
    <row r="4455" spans="3:17" x14ac:dyDescent="0.45">
      <c r="C4455" s="2">
        <v>4449</v>
      </c>
      <c r="D4455">
        <v>161</v>
      </c>
      <c r="E4455">
        <v>171</v>
      </c>
      <c r="F4455">
        <v>174</v>
      </c>
      <c r="G4455">
        <v>164</v>
      </c>
      <c r="H4455">
        <v>148</v>
      </c>
      <c r="I4455">
        <v>182</v>
      </c>
      <c r="Q4455">
        <f t="shared" si="74"/>
        <v>0</v>
      </c>
    </row>
    <row r="4456" spans="3:17" x14ac:dyDescent="0.45">
      <c r="C4456" s="2">
        <v>4450</v>
      </c>
      <c r="D4456">
        <v>172</v>
      </c>
      <c r="E4456">
        <v>165</v>
      </c>
      <c r="F4456">
        <v>165</v>
      </c>
      <c r="G4456">
        <v>164</v>
      </c>
      <c r="H4456">
        <v>173</v>
      </c>
      <c r="I4456">
        <v>161</v>
      </c>
      <c r="Q4456">
        <f t="shared" si="74"/>
        <v>0</v>
      </c>
    </row>
    <row r="4457" spans="3:17" x14ac:dyDescent="0.45">
      <c r="C4457" s="2">
        <v>4451</v>
      </c>
      <c r="D4457">
        <v>162</v>
      </c>
      <c r="E4457">
        <v>165</v>
      </c>
      <c r="F4457">
        <v>170</v>
      </c>
      <c r="G4457">
        <v>176</v>
      </c>
      <c r="H4457">
        <v>162</v>
      </c>
      <c r="I4457">
        <v>165</v>
      </c>
      <c r="Q4457">
        <f t="shared" si="74"/>
        <v>0</v>
      </c>
    </row>
    <row r="4458" spans="3:17" x14ac:dyDescent="0.45">
      <c r="C4458" s="2">
        <v>4452</v>
      </c>
      <c r="D4458">
        <v>158</v>
      </c>
      <c r="E4458">
        <v>142</v>
      </c>
      <c r="F4458">
        <v>155</v>
      </c>
      <c r="G4458">
        <v>179</v>
      </c>
      <c r="H4458">
        <v>165</v>
      </c>
      <c r="I4458">
        <v>201</v>
      </c>
      <c r="Q4458">
        <f t="shared" si="74"/>
        <v>0</v>
      </c>
    </row>
    <row r="4459" spans="3:17" x14ac:dyDescent="0.45">
      <c r="C4459" s="2">
        <v>4453</v>
      </c>
      <c r="D4459">
        <v>170</v>
      </c>
      <c r="E4459">
        <v>173</v>
      </c>
      <c r="F4459">
        <v>156</v>
      </c>
      <c r="G4459">
        <v>168</v>
      </c>
      <c r="H4459">
        <v>146</v>
      </c>
      <c r="I4459">
        <v>187</v>
      </c>
      <c r="Q4459">
        <f t="shared" si="74"/>
        <v>0</v>
      </c>
    </row>
    <row r="4460" spans="3:17" x14ac:dyDescent="0.45">
      <c r="C4460" s="2">
        <v>4454</v>
      </c>
      <c r="D4460">
        <v>164</v>
      </c>
      <c r="E4460">
        <v>165</v>
      </c>
      <c r="F4460">
        <v>166</v>
      </c>
      <c r="G4460">
        <v>164</v>
      </c>
      <c r="H4460">
        <v>157</v>
      </c>
      <c r="I4460">
        <v>184</v>
      </c>
      <c r="Q4460">
        <f t="shared" si="74"/>
        <v>0</v>
      </c>
    </row>
    <row r="4461" spans="3:17" x14ac:dyDescent="0.45">
      <c r="C4461" s="2">
        <v>4455</v>
      </c>
      <c r="D4461">
        <v>187</v>
      </c>
      <c r="E4461">
        <v>169</v>
      </c>
      <c r="F4461">
        <v>158</v>
      </c>
      <c r="G4461">
        <v>172</v>
      </c>
      <c r="H4461">
        <v>148</v>
      </c>
      <c r="I4461">
        <v>166</v>
      </c>
      <c r="Q4461">
        <f t="shared" si="74"/>
        <v>0</v>
      </c>
    </row>
    <row r="4462" spans="3:17" x14ac:dyDescent="0.45">
      <c r="C4462" s="2">
        <v>4456</v>
      </c>
      <c r="D4462">
        <v>160</v>
      </c>
      <c r="E4462">
        <v>159</v>
      </c>
      <c r="F4462">
        <v>163</v>
      </c>
      <c r="G4462">
        <v>156</v>
      </c>
      <c r="H4462">
        <v>180</v>
      </c>
      <c r="I4462">
        <v>182</v>
      </c>
      <c r="Q4462">
        <f t="shared" si="74"/>
        <v>0</v>
      </c>
    </row>
    <row r="4463" spans="3:17" x14ac:dyDescent="0.45">
      <c r="C4463" s="2">
        <v>4457</v>
      </c>
      <c r="D4463">
        <v>171</v>
      </c>
      <c r="E4463">
        <v>165</v>
      </c>
      <c r="F4463">
        <v>166</v>
      </c>
      <c r="G4463">
        <v>171</v>
      </c>
      <c r="H4463">
        <v>167</v>
      </c>
      <c r="I4463">
        <v>160</v>
      </c>
      <c r="Q4463">
        <f t="shared" si="74"/>
        <v>0</v>
      </c>
    </row>
    <row r="4464" spans="3:17" x14ac:dyDescent="0.45">
      <c r="C4464" s="2">
        <v>4458</v>
      </c>
      <c r="D4464">
        <v>137</v>
      </c>
      <c r="E4464">
        <v>173</v>
      </c>
      <c r="F4464">
        <v>179</v>
      </c>
      <c r="G4464">
        <v>163</v>
      </c>
      <c r="H4464">
        <v>170</v>
      </c>
      <c r="I4464">
        <v>178</v>
      </c>
      <c r="Q4464">
        <f t="shared" si="74"/>
        <v>0</v>
      </c>
    </row>
    <row r="4465" spans="3:17" x14ac:dyDescent="0.45">
      <c r="C4465" s="2">
        <v>4459</v>
      </c>
      <c r="D4465">
        <v>147</v>
      </c>
      <c r="E4465">
        <v>187</v>
      </c>
      <c r="F4465">
        <v>178</v>
      </c>
      <c r="G4465">
        <v>148</v>
      </c>
      <c r="H4465">
        <v>170</v>
      </c>
      <c r="I4465">
        <v>170</v>
      </c>
      <c r="Q4465">
        <f t="shared" si="74"/>
        <v>0</v>
      </c>
    </row>
    <row r="4466" spans="3:17" x14ac:dyDescent="0.45">
      <c r="C4466" s="2">
        <v>4460</v>
      </c>
      <c r="D4466">
        <v>163</v>
      </c>
      <c r="E4466">
        <v>159</v>
      </c>
      <c r="F4466">
        <v>173</v>
      </c>
      <c r="G4466">
        <v>145</v>
      </c>
      <c r="H4466">
        <v>196</v>
      </c>
      <c r="I4466">
        <v>164</v>
      </c>
      <c r="Q4466">
        <f t="shared" si="74"/>
        <v>0</v>
      </c>
    </row>
    <row r="4467" spans="3:17" x14ac:dyDescent="0.45">
      <c r="C4467" s="2">
        <v>4461</v>
      </c>
      <c r="D4467">
        <v>179</v>
      </c>
      <c r="E4467">
        <v>155</v>
      </c>
      <c r="F4467">
        <v>170</v>
      </c>
      <c r="G4467">
        <v>152</v>
      </c>
      <c r="H4467">
        <v>155</v>
      </c>
      <c r="I4467">
        <v>189</v>
      </c>
      <c r="Q4467">
        <f t="shared" si="74"/>
        <v>0</v>
      </c>
    </row>
    <row r="4468" spans="3:17" x14ac:dyDescent="0.45">
      <c r="C4468" s="2">
        <v>4462</v>
      </c>
      <c r="D4468">
        <v>162</v>
      </c>
      <c r="E4468">
        <v>155</v>
      </c>
      <c r="F4468">
        <v>159</v>
      </c>
      <c r="G4468">
        <v>165</v>
      </c>
      <c r="H4468">
        <v>169</v>
      </c>
      <c r="I4468">
        <v>190</v>
      </c>
      <c r="Q4468">
        <f t="shared" si="74"/>
        <v>0</v>
      </c>
    </row>
    <row r="4469" spans="3:17" x14ac:dyDescent="0.45">
      <c r="C4469" s="2">
        <v>4463</v>
      </c>
      <c r="D4469">
        <v>181</v>
      </c>
      <c r="E4469">
        <v>149</v>
      </c>
      <c r="F4469">
        <v>152</v>
      </c>
      <c r="G4469">
        <v>164</v>
      </c>
      <c r="H4469">
        <v>150</v>
      </c>
      <c r="I4469">
        <v>204</v>
      </c>
      <c r="Q4469">
        <f t="shared" si="74"/>
        <v>0</v>
      </c>
    </row>
    <row r="4470" spans="3:17" x14ac:dyDescent="0.45">
      <c r="C4470" s="2">
        <v>4464</v>
      </c>
      <c r="D4470">
        <v>157</v>
      </c>
      <c r="E4470">
        <v>165</v>
      </c>
      <c r="F4470">
        <v>159</v>
      </c>
      <c r="G4470">
        <v>176</v>
      </c>
      <c r="H4470">
        <v>174</v>
      </c>
      <c r="I4470">
        <v>169</v>
      </c>
      <c r="Q4470">
        <f t="shared" si="74"/>
        <v>0</v>
      </c>
    </row>
    <row r="4471" spans="3:17" x14ac:dyDescent="0.45">
      <c r="C4471" s="2">
        <v>4465</v>
      </c>
      <c r="D4471">
        <v>178</v>
      </c>
      <c r="E4471">
        <v>129</v>
      </c>
      <c r="F4471">
        <v>161</v>
      </c>
      <c r="G4471">
        <v>156</v>
      </c>
      <c r="H4471">
        <v>186</v>
      </c>
      <c r="I4471">
        <v>190</v>
      </c>
      <c r="Q4471">
        <f t="shared" si="74"/>
        <v>0</v>
      </c>
    </row>
    <row r="4472" spans="3:17" x14ac:dyDescent="0.45">
      <c r="C4472" s="2">
        <v>4466</v>
      </c>
      <c r="D4472">
        <v>180</v>
      </c>
      <c r="E4472">
        <v>151</v>
      </c>
      <c r="F4472">
        <v>163</v>
      </c>
      <c r="G4472">
        <v>164</v>
      </c>
      <c r="H4472">
        <v>191</v>
      </c>
      <c r="I4472">
        <v>151</v>
      </c>
      <c r="Q4472">
        <f t="shared" si="74"/>
        <v>0</v>
      </c>
    </row>
    <row r="4473" spans="3:17" x14ac:dyDescent="0.45">
      <c r="C4473" s="2">
        <v>4467</v>
      </c>
      <c r="D4473">
        <v>155</v>
      </c>
      <c r="E4473">
        <v>157</v>
      </c>
      <c r="F4473">
        <v>172</v>
      </c>
      <c r="G4473">
        <v>173</v>
      </c>
      <c r="H4473">
        <v>179</v>
      </c>
      <c r="I4473">
        <v>164</v>
      </c>
      <c r="Q4473">
        <f t="shared" si="74"/>
        <v>0</v>
      </c>
    </row>
    <row r="4474" spans="3:17" x14ac:dyDescent="0.45">
      <c r="C4474" s="2">
        <v>4468</v>
      </c>
      <c r="D4474">
        <v>165</v>
      </c>
      <c r="E4474">
        <v>175</v>
      </c>
      <c r="F4474">
        <v>176</v>
      </c>
      <c r="G4474">
        <v>149</v>
      </c>
      <c r="H4474">
        <v>173</v>
      </c>
      <c r="I4474">
        <v>162</v>
      </c>
      <c r="Q4474">
        <f t="shared" si="74"/>
        <v>0</v>
      </c>
    </row>
    <row r="4475" spans="3:17" x14ac:dyDescent="0.45">
      <c r="C4475" s="2">
        <v>4469</v>
      </c>
      <c r="D4475">
        <v>165</v>
      </c>
      <c r="E4475">
        <v>172</v>
      </c>
      <c r="F4475">
        <v>165</v>
      </c>
      <c r="G4475">
        <v>174</v>
      </c>
      <c r="H4475">
        <v>157</v>
      </c>
      <c r="I4475">
        <v>167</v>
      </c>
      <c r="Q4475">
        <f t="shared" si="74"/>
        <v>0</v>
      </c>
    </row>
    <row r="4476" spans="3:17" x14ac:dyDescent="0.45">
      <c r="C4476" s="2">
        <v>4470</v>
      </c>
      <c r="D4476">
        <v>153</v>
      </c>
      <c r="E4476">
        <v>159</v>
      </c>
      <c r="F4476">
        <v>175</v>
      </c>
      <c r="G4476">
        <v>165</v>
      </c>
      <c r="H4476">
        <v>190</v>
      </c>
      <c r="I4476">
        <v>158</v>
      </c>
      <c r="Q4476">
        <f t="shared" si="74"/>
        <v>0</v>
      </c>
    </row>
    <row r="4477" spans="3:17" x14ac:dyDescent="0.45">
      <c r="C4477" s="2">
        <v>4471</v>
      </c>
      <c r="D4477">
        <v>178</v>
      </c>
      <c r="E4477">
        <v>148</v>
      </c>
      <c r="F4477">
        <v>174</v>
      </c>
      <c r="G4477">
        <v>157</v>
      </c>
      <c r="H4477">
        <v>177</v>
      </c>
      <c r="I4477">
        <v>166</v>
      </c>
      <c r="Q4477">
        <f t="shared" si="74"/>
        <v>0</v>
      </c>
    </row>
    <row r="4478" spans="3:17" x14ac:dyDescent="0.45">
      <c r="C4478" s="2">
        <v>4472</v>
      </c>
      <c r="D4478">
        <v>176</v>
      </c>
      <c r="E4478">
        <v>148</v>
      </c>
      <c r="F4478">
        <v>183</v>
      </c>
      <c r="G4478">
        <v>157</v>
      </c>
      <c r="H4478">
        <v>164</v>
      </c>
      <c r="I4478">
        <v>172</v>
      </c>
      <c r="Q4478">
        <f t="shared" si="74"/>
        <v>0</v>
      </c>
    </row>
    <row r="4479" spans="3:17" x14ac:dyDescent="0.45">
      <c r="C4479" s="2">
        <v>4473</v>
      </c>
      <c r="D4479">
        <v>161</v>
      </c>
      <c r="E4479">
        <v>160</v>
      </c>
      <c r="F4479">
        <v>187</v>
      </c>
      <c r="G4479">
        <v>142</v>
      </c>
      <c r="H4479">
        <v>178</v>
      </c>
      <c r="I4479">
        <v>172</v>
      </c>
      <c r="Q4479">
        <f t="shared" si="74"/>
        <v>0</v>
      </c>
    </row>
    <row r="4480" spans="3:17" x14ac:dyDescent="0.45">
      <c r="C4480" s="2">
        <v>4474</v>
      </c>
      <c r="D4480">
        <v>192</v>
      </c>
      <c r="E4480">
        <v>156</v>
      </c>
      <c r="F4480">
        <v>157</v>
      </c>
      <c r="G4480">
        <v>180</v>
      </c>
      <c r="H4480">
        <v>167</v>
      </c>
      <c r="I4480">
        <v>148</v>
      </c>
      <c r="Q4480">
        <f t="shared" si="74"/>
        <v>0</v>
      </c>
    </row>
    <row r="4481" spans="3:17" x14ac:dyDescent="0.45">
      <c r="C4481" s="2">
        <v>4475</v>
      </c>
      <c r="D4481">
        <v>167</v>
      </c>
      <c r="E4481">
        <v>152</v>
      </c>
      <c r="F4481">
        <v>166</v>
      </c>
      <c r="G4481">
        <v>170</v>
      </c>
      <c r="H4481">
        <v>164</v>
      </c>
      <c r="I4481">
        <v>181</v>
      </c>
      <c r="Q4481">
        <f t="shared" si="74"/>
        <v>0</v>
      </c>
    </row>
    <row r="4482" spans="3:17" x14ac:dyDescent="0.45">
      <c r="C4482" s="2">
        <v>4476</v>
      </c>
      <c r="D4482">
        <v>163</v>
      </c>
      <c r="E4482">
        <v>166</v>
      </c>
      <c r="F4482">
        <v>161</v>
      </c>
      <c r="G4482">
        <v>164</v>
      </c>
      <c r="H4482">
        <v>165</v>
      </c>
      <c r="I4482">
        <v>181</v>
      </c>
      <c r="Q4482">
        <f t="shared" si="74"/>
        <v>0</v>
      </c>
    </row>
    <row r="4483" spans="3:17" x14ac:dyDescent="0.45">
      <c r="C4483" s="2">
        <v>4477</v>
      </c>
      <c r="D4483">
        <v>154</v>
      </c>
      <c r="E4483">
        <v>191</v>
      </c>
      <c r="F4483">
        <v>168</v>
      </c>
      <c r="G4483">
        <v>162</v>
      </c>
      <c r="H4483">
        <v>170</v>
      </c>
      <c r="I4483">
        <v>155</v>
      </c>
      <c r="Q4483">
        <f t="shared" si="74"/>
        <v>0</v>
      </c>
    </row>
    <row r="4484" spans="3:17" x14ac:dyDescent="0.45">
      <c r="C4484" s="2">
        <v>4478</v>
      </c>
      <c r="D4484">
        <v>150</v>
      </c>
      <c r="E4484">
        <v>154</v>
      </c>
      <c r="F4484">
        <v>196</v>
      </c>
      <c r="G4484">
        <v>167</v>
      </c>
      <c r="H4484">
        <v>187</v>
      </c>
      <c r="I4484">
        <v>146</v>
      </c>
      <c r="Q4484">
        <f t="shared" si="74"/>
        <v>0</v>
      </c>
    </row>
    <row r="4485" spans="3:17" x14ac:dyDescent="0.45">
      <c r="C4485" s="2">
        <v>4479</v>
      </c>
      <c r="D4485">
        <v>155</v>
      </c>
      <c r="E4485">
        <v>173</v>
      </c>
      <c r="F4485">
        <v>166</v>
      </c>
      <c r="G4485">
        <v>156</v>
      </c>
      <c r="H4485">
        <v>171</v>
      </c>
      <c r="I4485">
        <v>179</v>
      </c>
      <c r="Q4485">
        <f t="shared" si="74"/>
        <v>0</v>
      </c>
    </row>
    <row r="4486" spans="3:17" x14ac:dyDescent="0.45">
      <c r="C4486" s="2">
        <v>4480</v>
      </c>
      <c r="D4486">
        <v>160</v>
      </c>
      <c r="E4486">
        <v>182</v>
      </c>
      <c r="F4486">
        <v>151</v>
      </c>
      <c r="G4486">
        <v>168</v>
      </c>
      <c r="H4486">
        <v>170</v>
      </c>
      <c r="I4486">
        <v>169</v>
      </c>
      <c r="Q4486">
        <f t="shared" si="74"/>
        <v>0</v>
      </c>
    </row>
    <row r="4487" spans="3:17" x14ac:dyDescent="0.45">
      <c r="C4487" s="2">
        <v>4481</v>
      </c>
      <c r="D4487">
        <v>170</v>
      </c>
      <c r="E4487">
        <v>159</v>
      </c>
      <c r="F4487">
        <v>177</v>
      </c>
      <c r="G4487">
        <v>186</v>
      </c>
      <c r="H4487">
        <v>153</v>
      </c>
      <c r="I4487">
        <v>155</v>
      </c>
      <c r="Q4487">
        <f t="shared" ref="Q4487:Q4550" si="75">INT(P4487)</f>
        <v>0</v>
      </c>
    </row>
    <row r="4488" spans="3:17" x14ac:dyDescent="0.45">
      <c r="C4488" s="2">
        <v>4482</v>
      </c>
      <c r="D4488">
        <v>152</v>
      </c>
      <c r="E4488">
        <v>169</v>
      </c>
      <c r="F4488">
        <v>178</v>
      </c>
      <c r="G4488">
        <v>179</v>
      </c>
      <c r="H4488">
        <v>168</v>
      </c>
      <c r="I4488">
        <v>154</v>
      </c>
      <c r="Q4488">
        <f t="shared" si="75"/>
        <v>0</v>
      </c>
    </row>
    <row r="4489" spans="3:17" x14ac:dyDescent="0.45">
      <c r="C4489" s="2">
        <v>4483</v>
      </c>
      <c r="D4489">
        <v>164</v>
      </c>
      <c r="E4489">
        <v>155</v>
      </c>
      <c r="F4489">
        <v>180</v>
      </c>
      <c r="G4489">
        <v>137</v>
      </c>
      <c r="H4489">
        <v>176</v>
      </c>
      <c r="I4489">
        <v>188</v>
      </c>
      <c r="Q4489">
        <f t="shared" si="75"/>
        <v>0</v>
      </c>
    </row>
    <row r="4490" spans="3:17" x14ac:dyDescent="0.45">
      <c r="C4490" s="2">
        <v>4484</v>
      </c>
      <c r="D4490">
        <v>162</v>
      </c>
      <c r="E4490">
        <v>189</v>
      </c>
      <c r="F4490">
        <v>163</v>
      </c>
      <c r="G4490">
        <v>155</v>
      </c>
      <c r="H4490">
        <v>168</v>
      </c>
      <c r="I4490">
        <v>163</v>
      </c>
      <c r="Q4490">
        <f t="shared" si="75"/>
        <v>0</v>
      </c>
    </row>
    <row r="4491" spans="3:17" x14ac:dyDescent="0.45">
      <c r="C4491" s="2">
        <v>4485</v>
      </c>
      <c r="D4491">
        <v>149</v>
      </c>
      <c r="E4491">
        <v>169</v>
      </c>
      <c r="F4491">
        <v>153</v>
      </c>
      <c r="G4491">
        <v>170</v>
      </c>
      <c r="H4491">
        <v>178</v>
      </c>
      <c r="I4491">
        <v>181</v>
      </c>
      <c r="Q4491">
        <f t="shared" si="75"/>
        <v>0</v>
      </c>
    </row>
    <row r="4492" spans="3:17" x14ac:dyDescent="0.45">
      <c r="C4492" s="2">
        <v>4486</v>
      </c>
      <c r="D4492">
        <v>162</v>
      </c>
      <c r="E4492">
        <v>166</v>
      </c>
      <c r="F4492">
        <v>168</v>
      </c>
      <c r="G4492">
        <v>160</v>
      </c>
      <c r="H4492">
        <v>173</v>
      </c>
      <c r="I4492">
        <v>171</v>
      </c>
      <c r="Q4492">
        <f t="shared" si="75"/>
        <v>0</v>
      </c>
    </row>
    <row r="4493" spans="3:17" x14ac:dyDescent="0.45">
      <c r="C4493" s="2">
        <v>4487</v>
      </c>
      <c r="D4493">
        <v>169</v>
      </c>
      <c r="E4493">
        <v>157</v>
      </c>
      <c r="F4493">
        <v>165</v>
      </c>
      <c r="G4493">
        <v>164</v>
      </c>
      <c r="H4493">
        <v>171</v>
      </c>
      <c r="I4493">
        <v>174</v>
      </c>
      <c r="Q4493">
        <f t="shared" si="75"/>
        <v>0</v>
      </c>
    </row>
    <row r="4494" spans="3:17" x14ac:dyDescent="0.45">
      <c r="C4494" s="2">
        <v>4488</v>
      </c>
      <c r="D4494">
        <v>176</v>
      </c>
      <c r="E4494">
        <v>166</v>
      </c>
      <c r="F4494">
        <v>172</v>
      </c>
      <c r="G4494">
        <v>162</v>
      </c>
      <c r="H4494">
        <v>152</v>
      </c>
      <c r="I4494">
        <v>172</v>
      </c>
      <c r="Q4494">
        <f t="shared" si="75"/>
        <v>0</v>
      </c>
    </row>
    <row r="4495" spans="3:17" x14ac:dyDescent="0.45">
      <c r="C4495" s="2">
        <v>4489</v>
      </c>
      <c r="D4495">
        <v>170</v>
      </c>
      <c r="E4495">
        <v>186</v>
      </c>
      <c r="F4495">
        <v>165</v>
      </c>
      <c r="G4495">
        <v>155</v>
      </c>
      <c r="H4495">
        <v>153</v>
      </c>
      <c r="I4495">
        <v>171</v>
      </c>
      <c r="Q4495">
        <f t="shared" si="75"/>
        <v>0</v>
      </c>
    </row>
    <row r="4496" spans="3:17" x14ac:dyDescent="0.45">
      <c r="C4496" s="2">
        <v>4490</v>
      </c>
      <c r="D4496">
        <v>157</v>
      </c>
      <c r="E4496">
        <v>162</v>
      </c>
      <c r="F4496">
        <v>195</v>
      </c>
      <c r="G4496">
        <v>167</v>
      </c>
      <c r="H4496">
        <v>166</v>
      </c>
      <c r="I4496">
        <v>153</v>
      </c>
      <c r="Q4496">
        <f t="shared" si="75"/>
        <v>0</v>
      </c>
    </row>
    <row r="4497" spans="3:17" x14ac:dyDescent="0.45">
      <c r="C4497" s="2">
        <v>4491</v>
      </c>
      <c r="D4497">
        <v>165</v>
      </c>
      <c r="E4497">
        <v>182</v>
      </c>
      <c r="F4497">
        <v>165</v>
      </c>
      <c r="G4497">
        <v>146</v>
      </c>
      <c r="H4497">
        <v>182</v>
      </c>
      <c r="I4497">
        <v>160</v>
      </c>
      <c r="Q4497">
        <f t="shared" si="75"/>
        <v>0</v>
      </c>
    </row>
    <row r="4498" spans="3:17" x14ac:dyDescent="0.45">
      <c r="C4498" s="2">
        <v>4492</v>
      </c>
      <c r="D4498">
        <v>157</v>
      </c>
      <c r="E4498">
        <v>163</v>
      </c>
      <c r="F4498">
        <v>173</v>
      </c>
      <c r="G4498">
        <v>178</v>
      </c>
      <c r="H4498">
        <v>166</v>
      </c>
      <c r="I4498">
        <v>163</v>
      </c>
      <c r="Q4498">
        <f t="shared" si="75"/>
        <v>0</v>
      </c>
    </row>
    <row r="4499" spans="3:17" x14ac:dyDescent="0.45">
      <c r="C4499" s="2">
        <v>4493</v>
      </c>
      <c r="D4499">
        <v>171</v>
      </c>
      <c r="E4499">
        <v>160</v>
      </c>
      <c r="F4499">
        <v>163</v>
      </c>
      <c r="G4499">
        <v>185</v>
      </c>
      <c r="H4499">
        <v>159</v>
      </c>
      <c r="I4499">
        <v>162</v>
      </c>
      <c r="Q4499">
        <f t="shared" si="75"/>
        <v>0</v>
      </c>
    </row>
    <row r="4500" spans="3:17" x14ac:dyDescent="0.45">
      <c r="C4500" s="2">
        <v>4494</v>
      </c>
      <c r="D4500">
        <v>165</v>
      </c>
      <c r="E4500">
        <v>152</v>
      </c>
      <c r="F4500">
        <v>193</v>
      </c>
      <c r="G4500">
        <v>156</v>
      </c>
      <c r="H4500">
        <v>164</v>
      </c>
      <c r="I4500">
        <v>170</v>
      </c>
      <c r="Q4500">
        <f t="shared" si="75"/>
        <v>0</v>
      </c>
    </row>
    <row r="4501" spans="3:17" x14ac:dyDescent="0.45">
      <c r="C4501" s="2">
        <v>4495</v>
      </c>
      <c r="D4501">
        <v>180</v>
      </c>
      <c r="E4501">
        <v>167</v>
      </c>
      <c r="F4501">
        <v>199</v>
      </c>
      <c r="G4501">
        <v>145</v>
      </c>
      <c r="H4501">
        <v>155</v>
      </c>
      <c r="I4501">
        <v>154</v>
      </c>
      <c r="Q4501">
        <f t="shared" si="75"/>
        <v>0</v>
      </c>
    </row>
    <row r="4502" spans="3:17" x14ac:dyDescent="0.45">
      <c r="C4502" s="2">
        <v>4496</v>
      </c>
      <c r="D4502">
        <v>168</v>
      </c>
      <c r="E4502">
        <v>145</v>
      </c>
      <c r="F4502">
        <v>158</v>
      </c>
      <c r="G4502">
        <v>186</v>
      </c>
      <c r="H4502">
        <v>184</v>
      </c>
      <c r="I4502">
        <v>159</v>
      </c>
      <c r="Q4502">
        <f t="shared" si="75"/>
        <v>0</v>
      </c>
    </row>
    <row r="4503" spans="3:17" x14ac:dyDescent="0.45">
      <c r="C4503" s="2">
        <v>4497</v>
      </c>
      <c r="D4503">
        <v>185</v>
      </c>
      <c r="E4503">
        <v>178</v>
      </c>
      <c r="F4503">
        <v>165</v>
      </c>
      <c r="G4503">
        <v>150</v>
      </c>
      <c r="H4503">
        <v>154</v>
      </c>
      <c r="I4503">
        <v>168</v>
      </c>
      <c r="Q4503">
        <f t="shared" si="75"/>
        <v>0</v>
      </c>
    </row>
    <row r="4504" spans="3:17" x14ac:dyDescent="0.45">
      <c r="C4504" s="2">
        <v>4498</v>
      </c>
      <c r="D4504">
        <v>177</v>
      </c>
      <c r="E4504">
        <v>161</v>
      </c>
      <c r="F4504">
        <v>165</v>
      </c>
      <c r="G4504">
        <v>184</v>
      </c>
      <c r="H4504">
        <v>155</v>
      </c>
      <c r="I4504">
        <v>158</v>
      </c>
      <c r="Q4504">
        <f t="shared" si="75"/>
        <v>0</v>
      </c>
    </row>
    <row r="4505" spans="3:17" x14ac:dyDescent="0.45">
      <c r="C4505" s="2">
        <v>4499</v>
      </c>
      <c r="D4505">
        <v>169</v>
      </c>
      <c r="E4505">
        <v>170</v>
      </c>
      <c r="F4505">
        <v>171</v>
      </c>
      <c r="G4505">
        <v>149</v>
      </c>
      <c r="H4505">
        <v>170</v>
      </c>
      <c r="I4505">
        <v>171</v>
      </c>
      <c r="Q4505">
        <f t="shared" si="75"/>
        <v>0</v>
      </c>
    </row>
    <row r="4506" spans="3:17" x14ac:dyDescent="0.45">
      <c r="C4506" s="2">
        <v>4500</v>
      </c>
      <c r="D4506">
        <v>142</v>
      </c>
      <c r="E4506">
        <v>185</v>
      </c>
      <c r="F4506">
        <v>168</v>
      </c>
      <c r="G4506">
        <v>174</v>
      </c>
      <c r="H4506">
        <v>160</v>
      </c>
      <c r="I4506">
        <v>171</v>
      </c>
      <c r="Q4506">
        <f t="shared" si="75"/>
        <v>0</v>
      </c>
    </row>
    <row r="4507" spans="3:17" x14ac:dyDescent="0.45">
      <c r="C4507" s="2">
        <v>4501</v>
      </c>
      <c r="D4507">
        <v>179</v>
      </c>
      <c r="E4507">
        <v>175</v>
      </c>
      <c r="F4507">
        <v>169</v>
      </c>
      <c r="G4507">
        <v>151</v>
      </c>
      <c r="H4507">
        <v>177</v>
      </c>
      <c r="I4507">
        <v>149</v>
      </c>
      <c r="Q4507">
        <f t="shared" si="75"/>
        <v>0</v>
      </c>
    </row>
    <row r="4508" spans="3:17" x14ac:dyDescent="0.45">
      <c r="C4508" s="2">
        <v>4502</v>
      </c>
      <c r="D4508">
        <v>166</v>
      </c>
      <c r="E4508">
        <v>159</v>
      </c>
      <c r="F4508">
        <v>183</v>
      </c>
      <c r="G4508">
        <v>166</v>
      </c>
      <c r="H4508">
        <v>161</v>
      </c>
      <c r="I4508">
        <v>165</v>
      </c>
      <c r="Q4508">
        <f t="shared" si="75"/>
        <v>0</v>
      </c>
    </row>
    <row r="4509" spans="3:17" x14ac:dyDescent="0.45">
      <c r="C4509" s="2">
        <v>4503</v>
      </c>
      <c r="D4509">
        <v>162</v>
      </c>
      <c r="E4509">
        <v>152</v>
      </c>
      <c r="F4509">
        <v>174</v>
      </c>
      <c r="G4509">
        <v>157</v>
      </c>
      <c r="H4509">
        <v>186</v>
      </c>
      <c r="I4509">
        <v>169</v>
      </c>
      <c r="Q4509">
        <f t="shared" si="75"/>
        <v>0</v>
      </c>
    </row>
    <row r="4510" spans="3:17" x14ac:dyDescent="0.45">
      <c r="C4510" s="2">
        <v>4504</v>
      </c>
      <c r="D4510">
        <v>192</v>
      </c>
      <c r="E4510">
        <v>170</v>
      </c>
      <c r="F4510">
        <v>133</v>
      </c>
      <c r="G4510">
        <v>165</v>
      </c>
      <c r="H4510">
        <v>167</v>
      </c>
      <c r="I4510">
        <v>173</v>
      </c>
      <c r="Q4510">
        <f t="shared" si="75"/>
        <v>0</v>
      </c>
    </row>
    <row r="4511" spans="3:17" x14ac:dyDescent="0.45">
      <c r="C4511" s="2">
        <v>4505</v>
      </c>
      <c r="D4511">
        <v>145</v>
      </c>
      <c r="E4511">
        <v>190</v>
      </c>
      <c r="F4511">
        <v>173</v>
      </c>
      <c r="G4511">
        <v>158</v>
      </c>
      <c r="H4511">
        <v>179</v>
      </c>
      <c r="I4511">
        <v>155</v>
      </c>
      <c r="Q4511">
        <f t="shared" si="75"/>
        <v>0</v>
      </c>
    </row>
    <row r="4512" spans="3:17" x14ac:dyDescent="0.45">
      <c r="C4512" s="2">
        <v>4506</v>
      </c>
      <c r="D4512">
        <v>179</v>
      </c>
      <c r="E4512">
        <v>186</v>
      </c>
      <c r="F4512">
        <v>167</v>
      </c>
      <c r="G4512">
        <v>149</v>
      </c>
      <c r="H4512">
        <v>155</v>
      </c>
      <c r="I4512">
        <v>164</v>
      </c>
      <c r="Q4512">
        <f t="shared" si="75"/>
        <v>0</v>
      </c>
    </row>
    <row r="4513" spans="3:17" x14ac:dyDescent="0.45">
      <c r="C4513" s="2">
        <v>4507</v>
      </c>
      <c r="D4513">
        <v>148</v>
      </c>
      <c r="E4513">
        <v>176</v>
      </c>
      <c r="F4513">
        <v>171</v>
      </c>
      <c r="G4513">
        <v>182</v>
      </c>
      <c r="H4513">
        <v>147</v>
      </c>
      <c r="I4513">
        <v>176</v>
      </c>
      <c r="Q4513">
        <f t="shared" si="75"/>
        <v>0</v>
      </c>
    </row>
    <row r="4514" spans="3:17" x14ac:dyDescent="0.45">
      <c r="C4514" s="2">
        <v>4508</v>
      </c>
      <c r="D4514">
        <v>179</v>
      </c>
      <c r="E4514">
        <v>182</v>
      </c>
      <c r="F4514">
        <v>153</v>
      </c>
      <c r="G4514">
        <v>165</v>
      </c>
      <c r="H4514">
        <v>164</v>
      </c>
      <c r="I4514">
        <v>157</v>
      </c>
      <c r="Q4514">
        <f t="shared" si="75"/>
        <v>0</v>
      </c>
    </row>
    <row r="4515" spans="3:17" x14ac:dyDescent="0.45">
      <c r="C4515" s="2">
        <v>4509</v>
      </c>
      <c r="D4515">
        <v>152</v>
      </c>
      <c r="E4515">
        <v>174</v>
      </c>
      <c r="F4515">
        <v>171</v>
      </c>
      <c r="G4515">
        <v>173</v>
      </c>
      <c r="H4515">
        <v>163</v>
      </c>
      <c r="I4515">
        <v>167</v>
      </c>
      <c r="Q4515">
        <f t="shared" si="75"/>
        <v>0</v>
      </c>
    </row>
    <row r="4516" spans="3:17" x14ac:dyDescent="0.45">
      <c r="C4516" s="2">
        <v>4510</v>
      </c>
      <c r="D4516">
        <v>149</v>
      </c>
      <c r="E4516">
        <v>173</v>
      </c>
      <c r="F4516">
        <v>170</v>
      </c>
      <c r="G4516">
        <v>157</v>
      </c>
      <c r="H4516">
        <v>171</v>
      </c>
      <c r="I4516">
        <v>180</v>
      </c>
      <c r="Q4516">
        <f t="shared" si="75"/>
        <v>0</v>
      </c>
    </row>
    <row r="4517" spans="3:17" x14ac:dyDescent="0.45">
      <c r="C4517" s="2">
        <v>4511</v>
      </c>
      <c r="D4517">
        <v>170</v>
      </c>
      <c r="E4517">
        <v>162</v>
      </c>
      <c r="F4517">
        <v>159</v>
      </c>
      <c r="G4517">
        <v>169</v>
      </c>
      <c r="H4517">
        <v>172</v>
      </c>
      <c r="I4517">
        <v>168</v>
      </c>
      <c r="Q4517">
        <f t="shared" si="75"/>
        <v>0</v>
      </c>
    </row>
    <row r="4518" spans="3:17" x14ac:dyDescent="0.45">
      <c r="C4518" s="2">
        <v>4512</v>
      </c>
      <c r="D4518">
        <v>169</v>
      </c>
      <c r="E4518">
        <v>152</v>
      </c>
      <c r="F4518">
        <v>168</v>
      </c>
      <c r="G4518">
        <v>166</v>
      </c>
      <c r="H4518">
        <v>181</v>
      </c>
      <c r="I4518">
        <v>164</v>
      </c>
      <c r="Q4518">
        <f t="shared" si="75"/>
        <v>0</v>
      </c>
    </row>
    <row r="4519" spans="3:17" x14ac:dyDescent="0.45">
      <c r="C4519" s="2">
        <v>4513</v>
      </c>
      <c r="D4519">
        <v>147</v>
      </c>
      <c r="E4519">
        <v>163</v>
      </c>
      <c r="F4519">
        <v>172</v>
      </c>
      <c r="G4519">
        <v>161</v>
      </c>
      <c r="H4519">
        <v>182</v>
      </c>
      <c r="I4519">
        <v>175</v>
      </c>
      <c r="Q4519">
        <f t="shared" si="75"/>
        <v>0</v>
      </c>
    </row>
    <row r="4520" spans="3:17" x14ac:dyDescent="0.45">
      <c r="C4520" s="2">
        <v>4514</v>
      </c>
      <c r="D4520">
        <v>157</v>
      </c>
      <c r="E4520">
        <v>169</v>
      </c>
      <c r="F4520">
        <v>182</v>
      </c>
      <c r="G4520">
        <v>159</v>
      </c>
      <c r="H4520">
        <v>161</v>
      </c>
      <c r="I4520">
        <v>172</v>
      </c>
      <c r="Q4520">
        <f t="shared" si="75"/>
        <v>0</v>
      </c>
    </row>
    <row r="4521" spans="3:17" x14ac:dyDescent="0.45">
      <c r="C4521" s="2">
        <v>4515</v>
      </c>
      <c r="D4521">
        <v>178</v>
      </c>
      <c r="E4521">
        <v>158</v>
      </c>
      <c r="F4521">
        <v>168</v>
      </c>
      <c r="G4521">
        <v>165</v>
      </c>
      <c r="H4521">
        <v>165</v>
      </c>
      <c r="I4521">
        <v>166</v>
      </c>
      <c r="Q4521">
        <f t="shared" si="75"/>
        <v>0</v>
      </c>
    </row>
    <row r="4522" spans="3:17" x14ac:dyDescent="0.45">
      <c r="C4522" s="2">
        <v>4516</v>
      </c>
      <c r="D4522">
        <v>183</v>
      </c>
      <c r="E4522">
        <v>172</v>
      </c>
      <c r="F4522">
        <v>164</v>
      </c>
      <c r="G4522">
        <v>178</v>
      </c>
      <c r="H4522">
        <v>139</v>
      </c>
      <c r="I4522">
        <v>164</v>
      </c>
      <c r="Q4522">
        <f t="shared" si="75"/>
        <v>0</v>
      </c>
    </row>
    <row r="4523" spans="3:17" x14ac:dyDescent="0.45">
      <c r="C4523" s="2">
        <v>4517</v>
      </c>
      <c r="D4523">
        <v>169</v>
      </c>
      <c r="E4523">
        <v>172</v>
      </c>
      <c r="F4523">
        <v>154</v>
      </c>
      <c r="G4523">
        <v>171</v>
      </c>
      <c r="H4523">
        <v>169</v>
      </c>
      <c r="I4523">
        <v>165</v>
      </c>
      <c r="Q4523">
        <f t="shared" si="75"/>
        <v>0</v>
      </c>
    </row>
    <row r="4524" spans="3:17" x14ac:dyDescent="0.45">
      <c r="C4524" s="2">
        <v>4518</v>
      </c>
      <c r="D4524">
        <v>179</v>
      </c>
      <c r="E4524">
        <v>157</v>
      </c>
      <c r="F4524">
        <v>163</v>
      </c>
      <c r="G4524">
        <v>160</v>
      </c>
      <c r="H4524">
        <v>169</v>
      </c>
      <c r="I4524">
        <v>172</v>
      </c>
      <c r="Q4524">
        <f t="shared" si="75"/>
        <v>0</v>
      </c>
    </row>
    <row r="4525" spans="3:17" x14ac:dyDescent="0.45">
      <c r="C4525" s="2">
        <v>4519</v>
      </c>
      <c r="D4525">
        <v>167</v>
      </c>
      <c r="E4525">
        <v>165</v>
      </c>
      <c r="F4525">
        <v>178</v>
      </c>
      <c r="G4525">
        <v>159</v>
      </c>
      <c r="H4525">
        <v>183</v>
      </c>
      <c r="I4525">
        <v>148</v>
      </c>
      <c r="Q4525">
        <f t="shared" si="75"/>
        <v>0</v>
      </c>
    </row>
    <row r="4526" spans="3:17" x14ac:dyDescent="0.45">
      <c r="C4526" s="2">
        <v>4520</v>
      </c>
      <c r="D4526">
        <v>178</v>
      </c>
      <c r="E4526">
        <v>169</v>
      </c>
      <c r="F4526">
        <v>159</v>
      </c>
      <c r="G4526">
        <v>166</v>
      </c>
      <c r="H4526">
        <v>152</v>
      </c>
      <c r="I4526">
        <v>176</v>
      </c>
      <c r="Q4526">
        <f t="shared" si="75"/>
        <v>0</v>
      </c>
    </row>
    <row r="4527" spans="3:17" x14ac:dyDescent="0.45">
      <c r="C4527" s="2">
        <v>4521</v>
      </c>
      <c r="D4527">
        <v>150</v>
      </c>
      <c r="E4527">
        <v>175</v>
      </c>
      <c r="F4527">
        <v>136</v>
      </c>
      <c r="G4527">
        <v>178</v>
      </c>
      <c r="H4527">
        <v>181</v>
      </c>
      <c r="I4527">
        <v>180</v>
      </c>
      <c r="Q4527">
        <f t="shared" si="75"/>
        <v>0</v>
      </c>
    </row>
    <row r="4528" spans="3:17" x14ac:dyDescent="0.45">
      <c r="C4528" s="2">
        <v>4522</v>
      </c>
      <c r="D4528">
        <v>168</v>
      </c>
      <c r="E4528">
        <v>168</v>
      </c>
      <c r="F4528">
        <v>168</v>
      </c>
      <c r="G4528">
        <v>160</v>
      </c>
      <c r="H4528">
        <v>203</v>
      </c>
      <c r="I4528">
        <v>133</v>
      </c>
      <c r="Q4528">
        <f t="shared" si="75"/>
        <v>0</v>
      </c>
    </row>
    <row r="4529" spans="3:17" x14ac:dyDescent="0.45">
      <c r="C4529" s="2">
        <v>4523</v>
      </c>
      <c r="D4529">
        <v>180</v>
      </c>
      <c r="E4529">
        <v>181</v>
      </c>
      <c r="F4529">
        <v>159</v>
      </c>
      <c r="G4529">
        <v>148</v>
      </c>
      <c r="H4529">
        <v>178</v>
      </c>
      <c r="I4529">
        <v>154</v>
      </c>
      <c r="Q4529">
        <f t="shared" si="75"/>
        <v>0</v>
      </c>
    </row>
    <row r="4530" spans="3:17" x14ac:dyDescent="0.45">
      <c r="C4530" s="2">
        <v>4524</v>
      </c>
      <c r="D4530">
        <v>199</v>
      </c>
      <c r="E4530">
        <v>170</v>
      </c>
      <c r="F4530">
        <v>152</v>
      </c>
      <c r="G4530">
        <v>156</v>
      </c>
      <c r="H4530">
        <v>169</v>
      </c>
      <c r="I4530">
        <v>154</v>
      </c>
      <c r="Q4530">
        <f t="shared" si="75"/>
        <v>0</v>
      </c>
    </row>
    <row r="4531" spans="3:17" x14ac:dyDescent="0.45">
      <c r="C4531" s="2">
        <v>4525</v>
      </c>
      <c r="D4531">
        <v>159</v>
      </c>
      <c r="E4531">
        <v>175</v>
      </c>
      <c r="F4531">
        <v>185</v>
      </c>
      <c r="G4531">
        <v>152</v>
      </c>
      <c r="H4531">
        <v>159</v>
      </c>
      <c r="I4531">
        <v>170</v>
      </c>
      <c r="Q4531">
        <f t="shared" si="75"/>
        <v>0</v>
      </c>
    </row>
    <row r="4532" spans="3:17" x14ac:dyDescent="0.45">
      <c r="C4532" s="2">
        <v>4526</v>
      </c>
      <c r="D4532">
        <v>162</v>
      </c>
      <c r="E4532">
        <v>176</v>
      </c>
      <c r="F4532">
        <v>166</v>
      </c>
      <c r="G4532">
        <v>168</v>
      </c>
      <c r="H4532">
        <v>157</v>
      </c>
      <c r="I4532">
        <v>171</v>
      </c>
      <c r="Q4532">
        <f t="shared" si="75"/>
        <v>0</v>
      </c>
    </row>
    <row r="4533" spans="3:17" x14ac:dyDescent="0.45">
      <c r="C4533" s="2">
        <v>4527</v>
      </c>
      <c r="D4533">
        <v>139</v>
      </c>
      <c r="E4533">
        <v>170</v>
      </c>
      <c r="F4533">
        <v>180</v>
      </c>
      <c r="G4533">
        <v>174</v>
      </c>
      <c r="H4533">
        <v>170</v>
      </c>
      <c r="I4533">
        <v>167</v>
      </c>
      <c r="Q4533">
        <f t="shared" si="75"/>
        <v>0</v>
      </c>
    </row>
    <row r="4534" spans="3:17" x14ac:dyDescent="0.45">
      <c r="C4534" s="2">
        <v>4528</v>
      </c>
      <c r="D4534">
        <v>164</v>
      </c>
      <c r="E4534">
        <v>188</v>
      </c>
      <c r="F4534">
        <v>164</v>
      </c>
      <c r="G4534">
        <v>172</v>
      </c>
      <c r="H4534">
        <v>156</v>
      </c>
      <c r="I4534">
        <v>156</v>
      </c>
      <c r="Q4534">
        <f t="shared" si="75"/>
        <v>0</v>
      </c>
    </row>
    <row r="4535" spans="3:17" x14ac:dyDescent="0.45">
      <c r="C4535" s="2">
        <v>4529</v>
      </c>
      <c r="D4535">
        <v>178</v>
      </c>
      <c r="E4535">
        <v>177</v>
      </c>
      <c r="F4535">
        <v>175</v>
      </c>
      <c r="G4535">
        <v>154</v>
      </c>
      <c r="H4535">
        <v>169</v>
      </c>
      <c r="I4535">
        <v>147</v>
      </c>
      <c r="Q4535">
        <f t="shared" si="75"/>
        <v>0</v>
      </c>
    </row>
    <row r="4536" spans="3:17" x14ac:dyDescent="0.45">
      <c r="C4536" s="2">
        <v>4530</v>
      </c>
      <c r="D4536">
        <v>140</v>
      </c>
      <c r="E4536">
        <v>187</v>
      </c>
      <c r="F4536">
        <v>169</v>
      </c>
      <c r="G4536">
        <v>185</v>
      </c>
      <c r="H4536">
        <v>171</v>
      </c>
      <c r="I4536">
        <v>148</v>
      </c>
      <c r="Q4536">
        <f t="shared" si="75"/>
        <v>0</v>
      </c>
    </row>
    <row r="4537" spans="3:17" x14ac:dyDescent="0.45">
      <c r="C4537" s="2">
        <v>4531</v>
      </c>
      <c r="D4537">
        <v>176</v>
      </c>
      <c r="E4537">
        <v>174</v>
      </c>
      <c r="F4537">
        <v>133</v>
      </c>
      <c r="G4537">
        <v>180</v>
      </c>
      <c r="H4537">
        <v>146</v>
      </c>
      <c r="I4537">
        <v>191</v>
      </c>
      <c r="Q4537">
        <f t="shared" si="75"/>
        <v>0</v>
      </c>
    </row>
    <row r="4538" spans="3:17" x14ac:dyDescent="0.45">
      <c r="C4538" s="2">
        <v>4532</v>
      </c>
      <c r="D4538">
        <v>191</v>
      </c>
      <c r="E4538">
        <v>172</v>
      </c>
      <c r="F4538">
        <v>167</v>
      </c>
      <c r="G4538">
        <v>143</v>
      </c>
      <c r="H4538">
        <v>169</v>
      </c>
      <c r="I4538">
        <v>158</v>
      </c>
      <c r="Q4538">
        <f t="shared" si="75"/>
        <v>0</v>
      </c>
    </row>
    <row r="4539" spans="3:17" x14ac:dyDescent="0.45">
      <c r="C4539" s="2">
        <v>4533</v>
      </c>
      <c r="D4539">
        <v>176</v>
      </c>
      <c r="E4539">
        <v>170</v>
      </c>
      <c r="F4539">
        <v>162</v>
      </c>
      <c r="G4539">
        <v>174</v>
      </c>
      <c r="H4539">
        <v>167</v>
      </c>
      <c r="I4539">
        <v>151</v>
      </c>
      <c r="Q4539">
        <f t="shared" si="75"/>
        <v>0</v>
      </c>
    </row>
    <row r="4540" spans="3:17" x14ac:dyDescent="0.45">
      <c r="C4540" s="2">
        <v>4534</v>
      </c>
      <c r="D4540">
        <v>170</v>
      </c>
      <c r="E4540">
        <v>174</v>
      </c>
      <c r="F4540">
        <v>150</v>
      </c>
      <c r="G4540">
        <v>168</v>
      </c>
      <c r="H4540">
        <v>180</v>
      </c>
      <c r="I4540">
        <v>158</v>
      </c>
      <c r="Q4540">
        <f t="shared" si="75"/>
        <v>0</v>
      </c>
    </row>
    <row r="4541" spans="3:17" x14ac:dyDescent="0.45">
      <c r="C4541" s="2">
        <v>4535</v>
      </c>
      <c r="D4541">
        <v>174</v>
      </c>
      <c r="E4541">
        <v>156</v>
      </c>
      <c r="F4541">
        <v>163</v>
      </c>
      <c r="G4541">
        <v>182</v>
      </c>
      <c r="H4541">
        <v>158</v>
      </c>
      <c r="I4541">
        <v>167</v>
      </c>
      <c r="Q4541">
        <f t="shared" si="75"/>
        <v>0</v>
      </c>
    </row>
    <row r="4542" spans="3:17" x14ac:dyDescent="0.45">
      <c r="C4542" s="2">
        <v>4536</v>
      </c>
      <c r="D4542">
        <v>162</v>
      </c>
      <c r="E4542">
        <v>163</v>
      </c>
      <c r="F4542">
        <v>179</v>
      </c>
      <c r="G4542">
        <v>185</v>
      </c>
      <c r="H4542">
        <v>151</v>
      </c>
      <c r="I4542">
        <v>160</v>
      </c>
      <c r="Q4542">
        <f t="shared" si="75"/>
        <v>0</v>
      </c>
    </row>
    <row r="4543" spans="3:17" x14ac:dyDescent="0.45">
      <c r="C4543" s="2">
        <v>4537</v>
      </c>
      <c r="D4543">
        <v>179</v>
      </c>
      <c r="E4543">
        <v>177</v>
      </c>
      <c r="F4543">
        <v>156</v>
      </c>
      <c r="G4543">
        <v>169</v>
      </c>
      <c r="H4543">
        <v>159</v>
      </c>
      <c r="I4543">
        <v>160</v>
      </c>
      <c r="Q4543">
        <f t="shared" si="75"/>
        <v>0</v>
      </c>
    </row>
    <row r="4544" spans="3:17" x14ac:dyDescent="0.45">
      <c r="C4544" s="2">
        <v>4538</v>
      </c>
      <c r="D4544">
        <v>168</v>
      </c>
      <c r="E4544">
        <v>157</v>
      </c>
      <c r="F4544">
        <v>168</v>
      </c>
      <c r="G4544">
        <v>156</v>
      </c>
      <c r="H4544">
        <v>175</v>
      </c>
      <c r="I4544">
        <v>176</v>
      </c>
      <c r="Q4544">
        <f t="shared" si="75"/>
        <v>0</v>
      </c>
    </row>
    <row r="4545" spans="3:17" x14ac:dyDescent="0.45">
      <c r="C4545" s="2">
        <v>4539</v>
      </c>
      <c r="D4545">
        <v>161</v>
      </c>
      <c r="E4545">
        <v>176</v>
      </c>
      <c r="F4545">
        <v>178</v>
      </c>
      <c r="G4545">
        <v>153</v>
      </c>
      <c r="H4545">
        <v>178</v>
      </c>
      <c r="I4545">
        <v>154</v>
      </c>
      <c r="Q4545">
        <f t="shared" si="75"/>
        <v>0</v>
      </c>
    </row>
    <row r="4546" spans="3:17" x14ac:dyDescent="0.45">
      <c r="C4546" s="2">
        <v>4540</v>
      </c>
      <c r="D4546">
        <v>189</v>
      </c>
      <c r="E4546">
        <v>137</v>
      </c>
      <c r="F4546">
        <v>150</v>
      </c>
      <c r="G4546">
        <v>169</v>
      </c>
      <c r="H4546">
        <v>167</v>
      </c>
      <c r="I4546">
        <v>188</v>
      </c>
      <c r="Q4546">
        <f t="shared" si="75"/>
        <v>0</v>
      </c>
    </row>
    <row r="4547" spans="3:17" x14ac:dyDescent="0.45">
      <c r="C4547" s="2">
        <v>4541</v>
      </c>
      <c r="D4547">
        <v>151</v>
      </c>
      <c r="E4547">
        <v>173</v>
      </c>
      <c r="F4547">
        <v>160</v>
      </c>
      <c r="G4547">
        <v>161</v>
      </c>
      <c r="H4547">
        <v>177</v>
      </c>
      <c r="I4547">
        <v>178</v>
      </c>
      <c r="Q4547">
        <f t="shared" si="75"/>
        <v>0</v>
      </c>
    </row>
    <row r="4548" spans="3:17" x14ac:dyDescent="0.45">
      <c r="C4548" s="2">
        <v>4542</v>
      </c>
      <c r="D4548">
        <v>182</v>
      </c>
      <c r="E4548">
        <v>148</v>
      </c>
      <c r="F4548">
        <v>164</v>
      </c>
      <c r="G4548">
        <v>157</v>
      </c>
      <c r="H4548">
        <v>171</v>
      </c>
      <c r="I4548">
        <v>178</v>
      </c>
      <c r="Q4548">
        <f t="shared" si="75"/>
        <v>0</v>
      </c>
    </row>
    <row r="4549" spans="3:17" x14ac:dyDescent="0.45">
      <c r="C4549" s="2">
        <v>4543</v>
      </c>
      <c r="D4549">
        <v>168</v>
      </c>
      <c r="E4549">
        <v>182</v>
      </c>
      <c r="F4549">
        <v>166</v>
      </c>
      <c r="G4549">
        <v>157</v>
      </c>
      <c r="H4549">
        <v>163</v>
      </c>
      <c r="I4549">
        <v>164</v>
      </c>
      <c r="Q4549">
        <f t="shared" si="75"/>
        <v>0</v>
      </c>
    </row>
    <row r="4550" spans="3:17" x14ac:dyDescent="0.45">
      <c r="C4550" s="2">
        <v>4544</v>
      </c>
      <c r="D4550">
        <v>165</v>
      </c>
      <c r="E4550">
        <v>167</v>
      </c>
      <c r="F4550">
        <v>165</v>
      </c>
      <c r="G4550">
        <v>167</v>
      </c>
      <c r="H4550">
        <v>155</v>
      </c>
      <c r="I4550">
        <v>181</v>
      </c>
      <c r="Q4550">
        <f t="shared" si="75"/>
        <v>0</v>
      </c>
    </row>
    <row r="4551" spans="3:17" x14ac:dyDescent="0.45">
      <c r="C4551" s="2">
        <v>4545</v>
      </c>
      <c r="D4551">
        <v>161</v>
      </c>
      <c r="E4551">
        <v>160</v>
      </c>
      <c r="F4551">
        <v>152</v>
      </c>
      <c r="G4551">
        <v>177</v>
      </c>
      <c r="H4551">
        <v>177</v>
      </c>
      <c r="I4551">
        <v>173</v>
      </c>
      <c r="Q4551">
        <f t="shared" ref="Q4551:Q4614" si="76">INT(P4551)</f>
        <v>0</v>
      </c>
    </row>
    <row r="4552" spans="3:17" x14ac:dyDescent="0.45">
      <c r="C4552" s="2">
        <v>4546</v>
      </c>
      <c r="D4552">
        <v>140</v>
      </c>
      <c r="E4552">
        <v>166</v>
      </c>
      <c r="F4552">
        <v>167</v>
      </c>
      <c r="G4552">
        <v>188</v>
      </c>
      <c r="H4552">
        <v>179</v>
      </c>
      <c r="I4552">
        <v>160</v>
      </c>
      <c r="Q4552">
        <f t="shared" si="76"/>
        <v>0</v>
      </c>
    </row>
    <row r="4553" spans="3:17" x14ac:dyDescent="0.45">
      <c r="C4553" s="2">
        <v>4547</v>
      </c>
      <c r="D4553">
        <v>150</v>
      </c>
      <c r="E4553">
        <v>182</v>
      </c>
      <c r="F4553">
        <v>195</v>
      </c>
      <c r="G4553">
        <v>154</v>
      </c>
      <c r="H4553">
        <v>155</v>
      </c>
      <c r="I4553">
        <v>164</v>
      </c>
      <c r="Q4553">
        <f t="shared" si="76"/>
        <v>0</v>
      </c>
    </row>
    <row r="4554" spans="3:17" x14ac:dyDescent="0.45">
      <c r="C4554" s="2">
        <v>4548</v>
      </c>
      <c r="D4554">
        <v>172</v>
      </c>
      <c r="E4554">
        <v>172</v>
      </c>
      <c r="F4554">
        <v>153</v>
      </c>
      <c r="G4554">
        <v>176</v>
      </c>
      <c r="H4554">
        <v>168</v>
      </c>
      <c r="I4554">
        <v>159</v>
      </c>
      <c r="Q4554">
        <f t="shared" si="76"/>
        <v>0</v>
      </c>
    </row>
    <row r="4555" spans="3:17" x14ac:dyDescent="0.45">
      <c r="C4555" s="2">
        <v>4549</v>
      </c>
      <c r="D4555">
        <v>163</v>
      </c>
      <c r="E4555">
        <v>165</v>
      </c>
      <c r="F4555">
        <v>167</v>
      </c>
      <c r="G4555">
        <v>170</v>
      </c>
      <c r="H4555">
        <v>164</v>
      </c>
      <c r="I4555">
        <v>171</v>
      </c>
      <c r="Q4555">
        <f t="shared" si="76"/>
        <v>0</v>
      </c>
    </row>
    <row r="4556" spans="3:17" x14ac:dyDescent="0.45">
      <c r="C4556" s="2">
        <v>4550</v>
      </c>
      <c r="D4556">
        <v>170</v>
      </c>
      <c r="E4556">
        <v>144</v>
      </c>
      <c r="F4556">
        <v>192</v>
      </c>
      <c r="G4556">
        <v>166</v>
      </c>
      <c r="H4556">
        <v>154</v>
      </c>
      <c r="I4556">
        <v>174</v>
      </c>
      <c r="Q4556">
        <f t="shared" si="76"/>
        <v>0</v>
      </c>
    </row>
    <row r="4557" spans="3:17" x14ac:dyDescent="0.45">
      <c r="C4557" s="2">
        <v>4551</v>
      </c>
      <c r="D4557">
        <v>167</v>
      </c>
      <c r="E4557">
        <v>150</v>
      </c>
      <c r="F4557">
        <v>181</v>
      </c>
      <c r="G4557">
        <v>154</v>
      </c>
      <c r="H4557">
        <v>164</v>
      </c>
      <c r="I4557">
        <v>184</v>
      </c>
      <c r="Q4557">
        <f t="shared" si="76"/>
        <v>0</v>
      </c>
    </row>
    <row r="4558" spans="3:17" x14ac:dyDescent="0.45">
      <c r="C4558" s="2">
        <v>4552</v>
      </c>
      <c r="D4558">
        <v>191</v>
      </c>
      <c r="E4558">
        <v>173</v>
      </c>
      <c r="F4558">
        <v>161</v>
      </c>
      <c r="G4558">
        <v>154</v>
      </c>
      <c r="H4558">
        <v>147</v>
      </c>
      <c r="I4558">
        <v>174</v>
      </c>
      <c r="Q4558">
        <f t="shared" si="76"/>
        <v>0</v>
      </c>
    </row>
    <row r="4559" spans="3:17" x14ac:dyDescent="0.45">
      <c r="C4559" s="2">
        <v>4553</v>
      </c>
      <c r="D4559">
        <v>156</v>
      </c>
      <c r="E4559">
        <v>182</v>
      </c>
      <c r="F4559">
        <v>173</v>
      </c>
      <c r="G4559">
        <v>165</v>
      </c>
      <c r="H4559">
        <v>163</v>
      </c>
      <c r="I4559">
        <v>161</v>
      </c>
      <c r="Q4559">
        <f t="shared" si="76"/>
        <v>0</v>
      </c>
    </row>
    <row r="4560" spans="3:17" x14ac:dyDescent="0.45">
      <c r="C4560" s="2">
        <v>4554</v>
      </c>
      <c r="D4560">
        <v>169</v>
      </c>
      <c r="E4560">
        <v>161</v>
      </c>
      <c r="F4560">
        <v>159</v>
      </c>
      <c r="G4560">
        <v>172</v>
      </c>
      <c r="H4560">
        <v>169</v>
      </c>
      <c r="I4560">
        <v>170</v>
      </c>
      <c r="Q4560">
        <f t="shared" si="76"/>
        <v>0</v>
      </c>
    </row>
    <row r="4561" spans="3:17" x14ac:dyDescent="0.45">
      <c r="C4561" s="2">
        <v>4555</v>
      </c>
      <c r="D4561">
        <v>173</v>
      </c>
      <c r="E4561">
        <v>149</v>
      </c>
      <c r="F4561">
        <v>190</v>
      </c>
      <c r="G4561">
        <v>169</v>
      </c>
      <c r="H4561">
        <v>178</v>
      </c>
      <c r="I4561">
        <v>141</v>
      </c>
      <c r="Q4561">
        <f t="shared" si="76"/>
        <v>0</v>
      </c>
    </row>
    <row r="4562" spans="3:17" x14ac:dyDescent="0.45">
      <c r="C4562" s="2">
        <v>4556</v>
      </c>
      <c r="D4562">
        <v>177</v>
      </c>
      <c r="E4562">
        <v>155</v>
      </c>
      <c r="F4562">
        <v>157</v>
      </c>
      <c r="G4562">
        <v>161</v>
      </c>
      <c r="H4562">
        <v>163</v>
      </c>
      <c r="I4562">
        <v>187</v>
      </c>
      <c r="Q4562">
        <f t="shared" si="76"/>
        <v>0</v>
      </c>
    </row>
    <row r="4563" spans="3:17" x14ac:dyDescent="0.45">
      <c r="C4563" s="2">
        <v>4557</v>
      </c>
      <c r="D4563">
        <v>178</v>
      </c>
      <c r="E4563">
        <v>170</v>
      </c>
      <c r="F4563">
        <v>165</v>
      </c>
      <c r="G4563">
        <v>178</v>
      </c>
      <c r="H4563">
        <v>168</v>
      </c>
      <c r="I4563">
        <v>141</v>
      </c>
      <c r="Q4563">
        <f t="shared" si="76"/>
        <v>0</v>
      </c>
    </row>
    <row r="4564" spans="3:17" x14ac:dyDescent="0.45">
      <c r="C4564" s="2">
        <v>4558</v>
      </c>
      <c r="D4564">
        <v>179</v>
      </c>
      <c r="E4564">
        <v>173</v>
      </c>
      <c r="F4564">
        <v>171</v>
      </c>
      <c r="G4564">
        <v>147</v>
      </c>
      <c r="H4564">
        <v>170</v>
      </c>
      <c r="I4564">
        <v>160</v>
      </c>
      <c r="Q4564">
        <f t="shared" si="76"/>
        <v>0</v>
      </c>
    </row>
    <row r="4565" spans="3:17" x14ac:dyDescent="0.45">
      <c r="C4565" s="2">
        <v>4559</v>
      </c>
      <c r="D4565">
        <v>162</v>
      </c>
      <c r="E4565">
        <v>188</v>
      </c>
      <c r="F4565">
        <v>176</v>
      </c>
      <c r="G4565">
        <v>170</v>
      </c>
      <c r="H4565">
        <v>137</v>
      </c>
      <c r="I4565">
        <v>167</v>
      </c>
      <c r="Q4565">
        <f t="shared" si="76"/>
        <v>0</v>
      </c>
    </row>
    <row r="4566" spans="3:17" x14ac:dyDescent="0.45">
      <c r="C4566" s="2">
        <v>4560</v>
      </c>
      <c r="D4566">
        <v>167</v>
      </c>
      <c r="E4566">
        <v>163</v>
      </c>
      <c r="F4566">
        <v>183</v>
      </c>
      <c r="G4566">
        <v>144</v>
      </c>
      <c r="H4566">
        <v>183</v>
      </c>
      <c r="I4566">
        <v>160</v>
      </c>
      <c r="Q4566">
        <f t="shared" si="76"/>
        <v>0</v>
      </c>
    </row>
    <row r="4567" spans="3:17" x14ac:dyDescent="0.45">
      <c r="C4567" s="2">
        <v>4561</v>
      </c>
      <c r="D4567">
        <v>168</v>
      </c>
      <c r="E4567">
        <v>177</v>
      </c>
      <c r="F4567">
        <v>162</v>
      </c>
      <c r="G4567">
        <v>177</v>
      </c>
      <c r="H4567">
        <v>156</v>
      </c>
      <c r="I4567">
        <v>160</v>
      </c>
      <c r="Q4567">
        <f t="shared" si="76"/>
        <v>0</v>
      </c>
    </row>
    <row r="4568" spans="3:17" x14ac:dyDescent="0.45">
      <c r="C4568" s="2">
        <v>4562</v>
      </c>
      <c r="D4568">
        <v>155</v>
      </c>
      <c r="E4568">
        <v>169</v>
      </c>
      <c r="F4568">
        <v>148</v>
      </c>
      <c r="G4568">
        <v>161</v>
      </c>
      <c r="H4568">
        <v>188</v>
      </c>
      <c r="I4568">
        <v>179</v>
      </c>
      <c r="Q4568">
        <f t="shared" si="76"/>
        <v>0</v>
      </c>
    </row>
    <row r="4569" spans="3:17" x14ac:dyDescent="0.45">
      <c r="C4569" s="2">
        <v>4563</v>
      </c>
      <c r="D4569">
        <v>177</v>
      </c>
      <c r="E4569">
        <v>146</v>
      </c>
      <c r="F4569">
        <v>163</v>
      </c>
      <c r="G4569">
        <v>170</v>
      </c>
      <c r="H4569">
        <v>171</v>
      </c>
      <c r="I4569">
        <v>173</v>
      </c>
      <c r="Q4569">
        <f t="shared" si="76"/>
        <v>0</v>
      </c>
    </row>
    <row r="4570" spans="3:17" x14ac:dyDescent="0.45">
      <c r="C4570" s="2">
        <v>4564</v>
      </c>
      <c r="D4570">
        <v>154</v>
      </c>
      <c r="E4570">
        <v>179</v>
      </c>
      <c r="F4570">
        <v>180</v>
      </c>
      <c r="G4570">
        <v>157</v>
      </c>
      <c r="H4570">
        <v>164</v>
      </c>
      <c r="I4570">
        <v>166</v>
      </c>
      <c r="Q4570">
        <f t="shared" si="76"/>
        <v>0</v>
      </c>
    </row>
    <row r="4571" spans="3:17" x14ac:dyDescent="0.45">
      <c r="C4571" s="2">
        <v>4565</v>
      </c>
      <c r="D4571">
        <v>163</v>
      </c>
      <c r="E4571">
        <v>175</v>
      </c>
      <c r="F4571">
        <v>170</v>
      </c>
      <c r="G4571">
        <v>157</v>
      </c>
      <c r="H4571">
        <v>176</v>
      </c>
      <c r="I4571">
        <v>159</v>
      </c>
      <c r="Q4571">
        <f t="shared" si="76"/>
        <v>0</v>
      </c>
    </row>
    <row r="4572" spans="3:17" x14ac:dyDescent="0.45">
      <c r="C4572" s="2">
        <v>4566</v>
      </c>
      <c r="D4572">
        <v>162</v>
      </c>
      <c r="E4572">
        <v>162</v>
      </c>
      <c r="F4572">
        <v>180</v>
      </c>
      <c r="G4572">
        <v>167</v>
      </c>
      <c r="H4572">
        <v>167</v>
      </c>
      <c r="I4572">
        <v>162</v>
      </c>
      <c r="Q4572">
        <f t="shared" si="76"/>
        <v>0</v>
      </c>
    </row>
    <row r="4573" spans="3:17" x14ac:dyDescent="0.45">
      <c r="C4573" s="2">
        <v>4567</v>
      </c>
      <c r="D4573">
        <v>167</v>
      </c>
      <c r="E4573">
        <v>177</v>
      </c>
      <c r="F4573">
        <v>155</v>
      </c>
      <c r="G4573">
        <v>153</v>
      </c>
      <c r="H4573">
        <v>186</v>
      </c>
      <c r="I4573">
        <v>162</v>
      </c>
      <c r="Q4573">
        <f t="shared" si="76"/>
        <v>0</v>
      </c>
    </row>
    <row r="4574" spans="3:17" x14ac:dyDescent="0.45">
      <c r="C4574" s="2">
        <v>4568</v>
      </c>
      <c r="D4574">
        <v>160</v>
      </c>
      <c r="E4574">
        <v>170</v>
      </c>
      <c r="F4574">
        <v>154</v>
      </c>
      <c r="G4574">
        <v>177</v>
      </c>
      <c r="H4574">
        <v>175</v>
      </c>
      <c r="I4574">
        <v>164</v>
      </c>
      <c r="Q4574">
        <f t="shared" si="76"/>
        <v>0</v>
      </c>
    </row>
    <row r="4575" spans="3:17" x14ac:dyDescent="0.45">
      <c r="C4575" s="2">
        <v>4569</v>
      </c>
      <c r="D4575">
        <v>162</v>
      </c>
      <c r="E4575">
        <v>173</v>
      </c>
      <c r="F4575">
        <v>166</v>
      </c>
      <c r="G4575">
        <v>163</v>
      </c>
      <c r="H4575">
        <v>173</v>
      </c>
      <c r="I4575">
        <v>163</v>
      </c>
      <c r="Q4575">
        <f t="shared" si="76"/>
        <v>0</v>
      </c>
    </row>
    <row r="4576" spans="3:17" x14ac:dyDescent="0.45">
      <c r="C4576" s="2">
        <v>4570</v>
      </c>
      <c r="D4576">
        <v>177</v>
      </c>
      <c r="E4576">
        <v>164</v>
      </c>
      <c r="F4576">
        <v>179</v>
      </c>
      <c r="G4576">
        <v>169</v>
      </c>
      <c r="H4576">
        <v>150</v>
      </c>
      <c r="I4576">
        <v>161</v>
      </c>
      <c r="Q4576">
        <f t="shared" si="76"/>
        <v>0</v>
      </c>
    </row>
    <row r="4577" spans="3:17" x14ac:dyDescent="0.45">
      <c r="C4577" s="2">
        <v>4571</v>
      </c>
      <c r="D4577">
        <v>163</v>
      </c>
      <c r="E4577">
        <v>180</v>
      </c>
      <c r="F4577">
        <v>171</v>
      </c>
      <c r="G4577">
        <v>156</v>
      </c>
      <c r="H4577">
        <v>174</v>
      </c>
      <c r="I4577">
        <v>156</v>
      </c>
      <c r="Q4577">
        <f t="shared" si="76"/>
        <v>0</v>
      </c>
    </row>
    <row r="4578" spans="3:17" x14ac:dyDescent="0.45">
      <c r="C4578" s="2">
        <v>4572</v>
      </c>
      <c r="D4578">
        <v>179</v>
      </c>
      <c r="E4578">
        <v>166</v>
      </c>
      <c r="F4578">
        <v>153</v>
      </c>
      <c r="G4578">
        <v>160</v>
      </c>
      <c r="H4578">
        <v>173</v>
      </c>
      <c r="I4578">
        <v>169</v>
      </c>
      <c r="Q4578">
        <f t="shared" si="76"/>
        <v>0</v>
      </c>
    </row>
    <row r="4579" spans="3:17" x14ac:dyDescent="0.45">
      <c r="C4579" s="2">
        <v>4573</v>
      </c>
      <c r="D4579">
        <v>163</v>
      </c>
      <c r="E4579">
        <v>154</v>
      </c>
      <c r="F4579">
        <v>177</v>
      </c>
      <c r="G4579">
        <v>194</v>
      </c>
      <c r="H4579">
        <v>144</v>
      </c>
      <c r="I4579">
        <v>168</v>
      </c>
      <c r="Q4579">
        <f t="shared" si="76"/>
        <v>0</v>
      </c>
    </row>
    <row r="4580" spans="3:17" x14ac:dyDescent="0.45">
      <c r="C4580" s="2">
        <v>4574</v>
      </c>
      <c r="D4580">
        <v>181</v>
      </c>
      <c r="E4580">
        <v>158</v>
      </c>
      <c r="F4580">
        <v>167</v>
      </c>
      <c r="G4580">
        <v>185</v>
      </c>
      <c r="H4580">
        <v>158</v>
      </c>
      <c r="I4580">
        <v>151</v>
      </c>
      <c r="Q4580">
        <f t="shared" si="76"/>
        <v>0</v>
      </c>
    </row>
    <row r="4581" spans="3:17" x14ac:dyDescent="0.45">
      <c r="C4581" s="2">
        <v>4575</v>
      </c>
      <c r="D4581">
        <v>173</v>
      </c>
      <c r="E4581">
        <v>162</v>
      </c>
      <c r="F4581">
        <v>170</v>
      </c>
      <c r="G4581">
        <v>180</v>
      </c>
      <c r="H4581">
        <v>153</v>
      </c>
      <c r="I4581">
        <v>162</v>
      </c>
      <c r="Q4581">
        <f t="shared" si="76"/>
        <v>0</v>
      </c>
    </row>
    <row r="4582" spans="3:17" x14ac:dyDescent="0.45">
      <c r="C4582" s="2">
        <v>4576</v>
      </c>
      <c r="D4582">
        <v>181</v>
      </c>
      <c r="E4582">
        <v>156</v>
      </c>
      <c r="F4582">
        <v>152</v>
      </c>
      <c r="G4582">
        <v>186</v>
      </c>
      <c r="H4582">
        <v>169</v>
      </c>
      <c r="I4582">
        <v>156</v>
      </c>
      <c r="Q4582">
        <f t="shared" si="76"/>
        <v>0</v>
      </c>
    </row>
    <row r="4583" spans="3:17" x14ac:dyDescent="0.45">
      <c r="C4583" s="2">
        <v>4577</v>
      </c>
      <c r="D4583">
        <v>159</v>
      </c>
      <c r="E4583">
        <v>169</v>
      </c>
      <c r="F4583">
        <v>175</v>
      </c>
      <c r="G4583">
        <v>148</v>
      </c>
      <c r="H4583">
        <v>178</v>
      </c>
      <c r="I4583">
        <v>171</v>
      </c>
      <c r="Q4583">
        <f t="shared" si="76"/>
        <v>0</v>
      </c>
    </row>
    <row r="4584" spans="3:17" x14ac:dyDescent="0.45">
      <c r="C4584" s="2">
        <v>4578</v>
      </c>
      <c r="D4584">
        <v>171</v>
      </c>
      <c r="E4584">
        <v>160</v>
      </c>
      <c r="F4584">
        <v>173</v>
      </c>
      <c r="G4584">
        <v>163</v>
      </c>
      <c r="H4584">
        <v>149</v>
      </c>
      <c r="I4584">
        <v>184</v>
      </c>
      <c r="Q4584">
        <f t="shared" si="76"/>
        <v>0</v>
      </c>
    </row>
    <row r="4585" spans="3:17" x14ac:dyDescent="0.45">
      <c r="C4585" s="2">
        <v>4579</v>
      </c>
      <c r="D4585">
        <v>171</v>
      </c>
      <c r="E4585">
        <v>152</v>
      </c>
      <c r="F4585">
        <v>149</v>
      </c>
      <c r="G4585">
        <v>184</v>
      </c>
      <c r="H4585">
        <v>179</v>
      </c>
      <c r="I4585">
        <v>165</v>
      </c>
      <c r="Q4585">
        <f t="shared" si="76"/>
        <v>0</v>
      </c>
    </row>
    <row r="4586" spans="3:17" x14ac:dyDescent="0.45">
      <c r="C4586" s="2">
        <v>4580</v>
      </c>
      <c r="D4586">
        <v>165</v>
      </c>
      <c r="E4586">
        <v>180</v>
      </c>
      <c r="F4586">
        <v>169</v>
      </c>
      <c r="G4586">
        <v>150</v>
      </c>
      <c r="H4586">
        <v>165</v>
      </c>
      <c r="I4586">
        <v>171</v>
      </c>
      <c r="Q4586">
        <f t="shared" si="76"/>
        <v>0</v>
      </c>
    </row>
    <row r="4587" spans="3:17" x14ac:dyDescent="0.45">
      <c r="C4587" s="2">
        <v>4581</v>
      </c>
      <c r="D4587">
        <v>194</v>
      </c>
      <c r="E4587">
        <v>166</v>
      </c>
      <c r="F4587">
        <v>161</v>
      </c>
      <c r="G4587">
        <v>163</v>
      </c>
      <c r="H4587">
        <v>157</v>
      </c>
      <c r="I4587">
        <v>159</v>
      </c>
      <c r="Q4587">
        <f t="shared" si="76"/>
        <v>0</v>
      </c>
    </row>
    <row r="4588" spans="3:17" x14ac:dyDescent="0.45">
      <c r="C4588" s="2">
        <v>4582</v>
      </c>
      <c r="D4588">
        <v>173</v>
      </c>
      <c r="E4588">
        <v>153</v>
      </c>
      <c r="F4588">
        <v>157</v>
      </c>
      <c r="G4588">
        <v>156</v>
      </c>
      <c r="H4588">
        <v>180</v>
      </c>
      <c r="I4588">
        <v>181</v>
      </c>
      <c r="Q4588">
        <f t="shared" si="76"/>
        <v>0</v>
      </c>
    </row>
    <row r="4589" spans="3:17" x14ac:dyDescent="0.45">
      <c r="C4589" s="2">
        <v>4583</v>
      </c>
      <c r="D4589">
        <v>183</v>
      </c>
      <c r="E4589">
        <v>165</v>
      </c>
      <c r="F4589">
        <v>164</v>
      </c>
      <c r="G4589">
        <v>180</v>
      </c>
      <c r="H4589">
        <v>166</v>
      </c>
      <c r="I4589">
        <v>142</v>
      </c>
      <c r="Q4589">
        <f t="shared" si="76"/>
        <v>0</v>
      </c>
    </row>
    <row r="4590" spans="3:17" x14ac:dyDescent="0.45">
      <c r="C4590" s="2">
        <v>4584</v>
      </c>
      <c r="D4590">
        <v>161</v>
      </c>
      <c r="E4590">
        <v>168</v>
      </c>
      <c r="F4590">
        <v>165</v>
      </c>
      <c r="G4590">
        <v>160</v>
      </c>
      <c r="H4590">
        <v>174</v>
      </c>
      <c r="I4590">
        <v>172</v>
      </c>
      <c r="Q4590">
        <f t="shared" si="76"/>
        <v>0</v>
      </c>
    </row>
    <row r="4591" spans="3:17" x14ac:dyDescent="0.45">
      <c r="C4591" s="2">
        <v>4585</v>
      </c>
      <c r="D4591">
        <v>165</v>
      </c>
      <c r="E4591">
        <v>165</v>
      </c>
      <c r="F4591">
        <v>163</v>
      </c>
      <c r="G4591">
        <v>174</v>
      </c>
      <c r="H4591">
        <v>159</v>
      </c>
      <c r="I4591">
        <v>174</v>
      </c>
      <c r="Q4591">
        <f t="shared" si="76"/>
        <v>0</v>
      </c>
    </row>
    <row r="4592" spans="3:17" x14ac:dyDescent="0.45">
      <c r="C4592" s="2">
        <v>4586</v>
      </c>
      <c r="D4592">
        <v>169</v>
      </c>
      <c r="E4592">
        <v>173</v>
      </c>
      <c r="F4592">
        <v>174</v>
      </c>
      <c r="G4592">
        <v>146</v>
      </c>
      <c r="H4592">
        <v>167</v>
      </c>
      <c r="I4592">
        <v>171</v>
      </c>
      <c r="Q4592">
        <f t="shared" si="76"/>
        <v>0</v>
      </c>
    </row>
    <row r="4593" spans="3:17" x14ac:dyDescent="0.45">
      <c r="C4593" s="2">
        <v>4587</v>
      </c>
      <c r="D4593">
        <v>170</v>
      </c>
      <c r="E4593">
        <v>148</v>
      </c>
      <c r="F4593">
        <v>190</v>
      </c>
      <c r="G4593">
        <v>161</v>
      </c>
      <c r="H4593">
        <v>160</v>
      </c>
      <c r="I4593">
        <v>171</v>
      </c>
      <c r="Q4593">
        <f t="shared" si="76"/>
        <v>0</v>
      </c>
    </row>
    <row r="4594" spans="3:17" x14ac:dyDescent="0.45">
      <c r="C4594" s="2">
        <v>4588</v>
      </c>
      <c r="D4594">
        <v>149</v>
      </c>
      <c r="E4594">
        <v>155</v>
      </c>
      <c r="F4594">
        <v>175</v>
      </c>
      <c r="G4594">
        <v>175</v>
      </c>
      <c r="H4594">
        <v>174</v>
      </c>
      <c r="I4594">
        <v>172</v>
      </c>
      <c r="Q4594">
        <f t="shared" si="76"/>
        <v>0</v>
      </c>
    </row>
    <row r="4595" spans="3:17" x14ac:dyDescent="0.45">
      <c r="C4595" s="2">
        <v>4589</v>
      </c>
      <c r="D4595">
        <v>156</v>
      </c>
      <c r="E4595">
        <v>156</v>
      </c>
      <c r="F4595">
        <v>179</v>
      </c>
      <c r="G4595">
        <v>179</v>
      </c>
      <c r="H4595">
        <v>154</v>
      </c>
      <c r="I4595">
        <v>176</v>
      </c>
      <c r="Q4595">
        <f t="shared" si="76"/>
        <v>0</v>
      </c>
    </row>
    <row r="4596" spans="3:17" x14ac:dyDescent="0.45">
      <c r="C4596" s="2">
        <v>4590</v>
      </c>
      <c r="D4596">
        <v>164</v>
      </c>
      <c r="E4596">
        <v>190</v>
      </c>
      <c r="F4596">
        <v>158</v>
      </c>
      <c r="G4596">
        <v>165</v>
      </c>
      <c r="H4596">
        <v>153</v>
      </c>
      <c r="I4596">
        <v>170</v>
      </c>
      <c r="Q4596">
        <f t="shared" si="76"/>
        <v>0</v>
      </c>
    </row>
    <row r="4597" spans="3:17" x14ac:dyDescent="0.45">
      <c r="C4597" s="2">
        <v>4591</v>
      </c>
      <c r="D4597">
        <v>169</v>
      </c>
      <c r="E4597">
        <v>156</v>
      </c>
      <c r="F4597">
        <v>173</v>
      </c>
      <c r="G4597">
        <v>182</v>
      </c>
      <c r="H4597">
        <v>168</v>
      </c>
      <c r="I4597">
        <v>152</v>
      </c>
      <c r="Q4597">
        <f t="shared" si="76"/>
        <v>0</v>
      </c>
    </row>
    <row r="4598" spans="3:17" x14ac:dyDescent="0.45">
      <c r="C4598" s="2">
        <v>4592</v>
      </c>
      <c r="D4598">
        <v>163</v>
      </c>
      <c r="E4598">
        <v>179</v>
      </c>
      <c r="F4598">
        <v>157</v>
      </c>
      <c r="G4598">
        <v>170</v>
      </c>
      <c r="H4598">
        <v>173</v>
      </c>
      <c r="I4598">
        <v>158</v>
      </c>
      <c r="Q4598">
        <f t="shared" si="76"/>
        <v>0</v>
      </c>
    </row>
    <row r="4599" spans="3:17" x14ac:dyDescent="0.45">
      <c r="C4599" s="2">
        <v>4593</v>
      </c>
      <c r="D4599">
        <v>162</v>
      </c>
      <c r="E4599">
        <v>161</v>
      </c>
      <c r="F4599">
        <v>160</v>
      </c>
      <c r="G4599">
        <v>170</v>
      </c>
      <c r="H4599">
        <v>162</v>
      </c>
      <c r="I4599">
        <v>185</v>
      </c>
      <c r="Q4599">
        <f t="shared" si="76"/>
        <v>0</v>
      </c>
    </row>
    <row r="4600" spans="3:17" x14ac:dyDescent="0.45">
      <c r="C4600" s="2">
        <v>4594</v>
      </c>
      <c r="D4600">
        <v>163</v>
      </c>
      <c r="E4600">
        <v>148</v>
      </c>
      <c r="F4600">
        <v>170</v>
      </c>
      <c r="G4600">
        <v>171</v>
      </c>
      <c r="H4600">
        <v>169</v>
      </c>
      <c r="I4600">
        <v>179</v>
      </c>
      <c r="Q4600">
        <f t="shared" si="76"/>
        <v>0</v>
      </c>
    </row>
    <row r="4601" spans="3:17" x14ac:dyDescent="0.45">
      <c r="C4601" s="2">
        <v>4595</v>
      </c>
      <c r="D4601">
        <v>184</v>
      </c>
      <c r="E4601">
        <v>147</v>
      </c>
      <c r="F4601">
        <v>190</v>
      </c>
      <c r="G4601">
        <v>164</v>
      </c>
      <c r="H4601">
        <v>138</v>
      </c>
      <c r="I4601">
        <v>177</v>
      </c>
      <c r="Q4601">
        <f t="shared" si="76"/>
        <v>0</v>
      </c>
    </row>
    <row r="4602" spans="3:17" x14ac:dyDescent="0.45">
      <c r="C4602" s="2">
        <v>4596</v>
      </c>
      <c r="D4602">
        <v>150</v>
      </c>
      <c r="E4602">
        <v>185</v>
      </c>
      <c r="F4602">
        <v>180</v>
      </c>
      <c r="G4602">
        <v>167</v>
      </c>
      <c r="H4602">
        <v>158</v>
      </c>
      <c r="I4602">
        <v>160</v>
      </c>
      <c r="Q4602">
        <f t="shared" si="76"/>
        <v>0</v>
      </c>
    </row>
    <row r="4603" spans="3:17" x14ac:dyDescent="0.45">
      <c r="C4603" s="2">
        <v>4597</v>
      </c>
      <c r="D4603">
        <v>152</v>
      </c>
      <c r="E4603">
        <v>184</v>
      </c>
      <c r="F4603">
        <v>166</v>
      </c>
      <c r="G4603">
        <v>161</v>
      </c>
      <c r="H4603">
        <v>169</v>
      </c>
      <c r="I4603">
        <v>168</v>
      </c>
      <c r="Q4603">
        <f t="shared" si="76"/>
        <v>0</v>
      </c>
    </row>
    <row r="4604" spans="3:17" x14ac:dyDescent="0.45">
      <c r="C4604" s="2">
        <v>4598</v>
      </c>
      <c r="D4604">
        <v>188</v>
      </c>
      <c r="E4604">
        <v>161</v>
      </c>
      <c r="F4604">
        <v>165</v>
      </c>
      <c r="G4604">
        <v>161</v>
      </c>
      <c r="H4604">
        <v>153</v>
      </c>
      <c r="I4604">
        <v>172</v>
      </c>
      <c r="Q4604">
        <f t="shared" si="76"/>
        <v>0</v>
      </c>
    </row>
    <row r="4605" spans="3:17" x14ac:dyDescent="0.45">
      <c r="C4605" s="2">
        <v>4599</v>
      </c>
      <c r="D4605">
        <v>161</v>
      </c>
      <c r="E4605">
        <v>167</v>
      </c>
      <c r="F4605">
        <v>192</v>
      </c>
      <c r="G4605">
        <v>157</v>
      </c>
      <c r="H4605">
        <v>165</v>
      </c>
      <c r="I4605">
        <v>158</v>
      </c>
      <c r="Q4605">
        <f t="shared" si="76"/>
        <v>0</v>
      </c>
    </row>
    <row r="4606" spans="3:17" x14ac:dyDescent="0.45">
      <c r="C4606" s="2">
        <v>4600</v>
      </c>
      <c r="D4606">
        <v>158</v>
      </c>
      <c r="E4606">
        <v>170</v>
      </c>
      <c r="F4606">
        <v>174</v>
      </c>
      <c r="G4606">
        <v>165</v>
      </c>
      <c r="H4606">
        <v>172</v>
      </c>
      <c r="I4606">
        <v>161</v>
      </c>
      <c r="Q4606">
        <f t="shared" si="76"/>
        <v>0</v>
      </c>
    </row>
    <row r="4607" spans="3:17" x14ac:dyDescent="0.45">
      <c r="C4607" s="2">
        <v>4601</v>
      </c>
      <c r="D4607">
        <v>179</v>
      </c>
      <c r="E4607">
        <v>159</v>
      </c>
      <c r="F4607">
        <v>168</v>
      </c>
      <c r="G4607">
        <v>174</v>
      </c>
      <c r="H4607">
        <v>145</v>
      </c>
      <c r="I4607">
        <v>175</v>
      </c>
      <c r="Q4607">
        <f t="shared" si="76"/>
        <v>0</v>
      </c>
    </row>
    <row r="4608" spans="3:17" x14ac:dyDescent="0.45">
      <c r="C4608" s="2">
        <v>4602</v>
      </c>
      <c r="D4608">
        <v>172</v>
      </c>
      <c r="E4608">
        <v>179</v>
      </c>
      <c r="F4608">
        <v>162</v>
      </c>
      <c r="G4608">
        <v>195</v>
      </c>
      <c r="H4608">
        <v>160</v>
      </c>
      <c r="I4608">
        <v>132</v>
      </c>
      <c r="Q4608">
        <f t="shared" si="76"/>
        <v>0</v>
      </c>
    </row>
    <row r="4609" spans="3:17" x14ac:dyDescent="0.45">
      <c r="C4609" s="2">
        <v>4603</v>
      </c>
      <c r="D4609">
        <v>161</v>
      </c>
      <c r="E4609">
        <v>181</v>
      </c>
      <c r="F4609">
        <v>164</v>
      </c>
      <c r="G4609">
        <v>158</v>
      </c>
      <c r="H4609">
        <v>170</v>
      </c>
      <c r="I4609">
        <v>166</v>
      </c>
      <c r="Q4609">
        <f t="shared" si="76"/>
        <v>0</v>
      </c>
    </row>
    <row r="4610" spans="3:17" x14ac:dyDescent="0.45">
      <c r="C4610" s="2">
        <v>4604</v>
      </c>
      <c r="D4610">
        <v>163</v>
      </c>
      <c r="E4610">
        <v>137</v>
      </c>
      <c r="F4610">
        <v>191</v>
      </c>
      <c r="G4610">
        <v>163</v>
      </c>
      <c r="H4610">
        <v>174</v>
      </c>
      <c r="I4610">
        <v>172</v>
      </c>
      <c r="Q4610">
        <f t="shared" si="76"/>
        <v>0</v>
      </c>
    </row>
    <row r="4611" spans="3:17" x14ac:dyDescent="0.45">
      <c r="C4611" s="2">
        <v>4605</v>
      </c>
      <c r="D4611">
        <v>160</v>
      </c>
      <c r="E4611">
        <v>161</v>
      </c>
      <c r="F4611">
        <v>154</v>
      </c>
      <c r="G4611">
        <v>195</v>
      </c>
      <c r="H4611">
        <v>164</v>
      </c>
      <c r="I4611">
        <v>166</v>
      </c>
      <c r="Q4611">
        <f t="shared" si="76"/>
        <v>0</v>
      </c>
    </row>
    <row r="4612" spans="3:17" x14ac:dyDescent="0.45">
      <c r="C4612" s="2">
        <v>4606</v>
      </c>
      <c r="D4612">
        <v>166</v>
      </c>
      <c r="E4612">
        <v>169</v>
      </c>
      <c r="F4612">
        <v>161</v>
      </c>
      <c r="G4612">
        <v>170</v>
      </c>
      <c r="H4612">
        <v>179</v>
      </c>
      <c r="I4612">
        <v>155</v>
      </c>
      <c r="Q4612">
        <f t="shared" si="76"/>
        <v>0</v>
      </c>
    </row>
    <row r="4613" spans="3:17" x14ac:dyDescent="0.45">
      <c r="C4613" s="2">
        <v>4607</v>
      </c>
      <c r="D4613">
        <v>172</v>
      </c>
      <c r="E4613">
        <v>151</v>
      </c>
      <c r="F4613">
        <v>169</v>
      </c>
      <c r="G4613">
        <v>151</v>
      </c>
      <c r="H4613">
        <v>184</v>
      </c>
      <c r="I4613">
        <v>173</v>
      </c>
      <c r="Q4613">
        <f t="shared" si="76"/>
        <v>0</v>
      </c>
    </row>
    <row r="4614" spans="3:17" x14ac:dyDescent="0.45">
      <c r="C4614" s="2">
        <v>4608</v>
      </c>
      <c r="D4614">
        <v>165</v>
      </c>
      <c r="E4614">
        <v>167</v>
      </c>
      <c r="F4614">
        <v>170</v>
      </c>
      <c r="G4614">
        <v>159</v>
      </c>
      <c r="H4614">
        <v>175</v>
      </c>
      <c r="I4614">
        <v>164</v>
      </c>
      <c r="Q4614">
        <f t="shared" si="76"/>
        <v>0</v>
      </c>
    </row>
    <row r="4615" spans="3:17" x14ac:dyDescent="0.45">
      <c r="C4615" s="2">
        <v>4609</v>
      </c>
      <c r="D4615">
        <v>155</v>
      </c>
      <c r="E4615">
        <v>172</v>
      </c>
      <c r="F4615">
        <v>176</v>
      </c>
      <c r="G4615">
        <v>168</v>
      </c>
      <c r="H4615">
        <v>163</v>
      </c>
      <c r="I4615">
        <v>166</v>
      </c>
      <c r="Q4615">
        <f t="shared" ref="Q4615:Q4678" si="77">INT(P4615)</f>
        <v>0</v>
      </c>
    </row>
    <row r="4616" spans="3:17" x14ac:dyDescent="0.45">
      <c r="C4616" s="2">
        <v>4610</v>
      </c>
      <c r="D4616">
        <v>164</v>
      </c>
      <c r="E4616">
        <v>164</v>
      </c>
      <c r="F4616">
        <v>164</v>
      </c>
      <c r="G4616">
        <v>171</v>
      </c>
      <c r="H4616">
        <v>163</v>
      </c>
      <c r="I4616">
        <v>174</v>
      </c>
      <c r="Q4616">
        <f t="shared" si="77"/>
        <v>0</v>
      </c>
    </row>
    <row r="4617" spans="3:17" x14ac:dyDescent="0.45">
      <c r="C4617" s="2">
        <v>4611</v>
      </c>
      <c r="D4617">
        <v>173</v>
      </c>
      <c r="E4617">
        <v>180</v>
      </c>
      <c r="F4617">
        <v>167</v>
      </c>
      <c r="G4617">
        <v>162</v>
      </c>
      <c r="H4617">
        <v>170</v>
      </c>
      <c r="I4617">
        <v>148</v>
      </c>
      <c r="Q4617">
        <f t="shared" si="77"/>
        <v>0</v>
      </c>
    </row>
    <row r="4618" spans="3:17" x14ac:dyDescent="0.45">
      <c r="C4618" s="2">
        <v>4612</v>
      </c>
      <c r="D4618">
        <v>163</v>
      </c>
      <c r="E4618">
        <v>177</v>
      </c>
      <c r="F4618">
        <v>179</v>
      </c>
      <c r="G4618">
        <v>168</v>
      </c>
      <c r="H4618">
        <v>144</v>
      </c>
      <c r="I4618">
        <v>169</v>
      </c>
      <c r="Q4618">
        <f t="shared" si="77"/>
        <v>0</v>
      </c>
    </row>
    <row r="4619" spans="3:17" x14ac:dyDescent="0.45">
      <c r="C4619" s="2">
        <v>4613</v>
      </c>
      <c r="D4619">
        <v>179</v>
      </c>
      <c r="E4619">
        <v>176</v>
      </c>
      <c r="F4619">
        <v>179</v>
      </c>
      <c r="G4619">
        <v>145</v>
      </c>
      <c r="H4619">
        <v>153</v>
      </c>
      <c r="I4619">
        <v>168</v>
      </c>
      <c r="Q4619">
        <f t="shared" si="77"/>
        <v>0</v>
      </c>
    </row>
    <row r="4620" spans="3:17" x14ac:dyDescent="0.45">
      <c r="C4620" s="2">
        <v>4614</v>
      </c>
      <c r="D4620">
        <v>178</v>
      </c>
      <c r="E4620">
        <v>180</v>
      </c>
      <c r="F4620">
        <v>159</v>
      </c>
      <c r="G4620">
        <v>163</v>
      </c>
      <c r="H4620">
        <v>153</v>
      </c>
      <c r="I4620">
        <v>167</v>
      </c>
      <c r="Q4620">
        <f t="shared" si="77"/>
        <v>0</v>
      </c>
    </row>
    <row r="4621" spans="3:17" x14ac:dyDescent="0.45">
      <c r="C4621" s="2">
        <v>4615</v>
      </c>
      <c r="D4621">
        <v>189</v>
      </c>
      <c r="E4621">
        <v>151</v>
      </c>
      <c r="F4621">
        <v>154</v>
      </c>
      <c r="G4621">
        <v>178</v>
      </c>
      <c r="H4621">
        <v>152</v>
      </c>
      <c r="I4621">
        <v>176</v>
      </c>
      <c r="Q4621">
        <f t="shared" si="77"/>
        <v>0</v>
      </c>
    </row>
    <row r="4622" spans="3:17" x14ac:dyDescent="0.45">
      <c r="C4622" s="2">
        <v>4616</v>
      </c>
      <c r="D4622">
        <v>160</v>
      </c>
      <c r="E4622">
        <v>180</v>
      </c>
      <c r="F4622">
        <v>164</v>
      </c>
      <c r="G4622">
        <v>179</v>
      </c>
      <c r="H4622">
        <v>149</v>
      </c>
      <c r="I4622">
        <v>168</v>
      </c>
      <c r="Q4622">
        <f t="shared" si="77"/>
        <v>0</v>
      </c>
    </row>
    <row r="4623" spans="3:17" x14ac:dyDescent="0.45">
      <c r="C4623" s="2">
        <v>4617</v>
      </c>
      <c r="D4623">
        <v>157</v>
      </c>
      <c r="E4623">
        <v>157</v>
      </c>
      <c r="F4623">
        <v>161</v>
      </c>
      <c r="G4623">
        <v>161</v>
      </c>
      <c r="H4623">
        <v>186</v>
      </c>
      <c r="I4623">
        <v>178</v>
      </c>
      <c r="Q4623">
        <f t="shared" si="77"/>
        <v>0</v>
      </c>
    </row>
    <row r="4624" spans="3:17" x14ac:dyDescent="0.45">
      <c r="C4624" s="2">
        <v>4618</v>
      </c>
      <c r="D4624">
        <v>156</v>
      </c>
      <c r="E4624">
        <v>167</v>
      </c>
      <c r="F4624">
        <v>175</v>
      </c>
      <c r="G4624">
        <v>184</v>
      </c>
      <c r="H4624">
        <v>164</v>
      </c>
      <c r="I4624">
        <v>154</v>
      </c>
      <c r="Q4624">
        <f t="shared" si="77"/>
        <v>0</v>
      </c>
    </row>
    <row r="4625" spans="3:17" x14ac:dyDescent="0.45">
      <c r="C4625" s="2">
        <v>4619</v>
      </c>
      <c r="D4625">
        <v>169</v>
      </c>
      <c r="E4625">
        <v>137</v>
      </c>
      <c r="F4625">
        <v>177</v>
      </c>
      <c r="G4625">
        <v>155</v>
      </c>
      <c r="H4625">
        <v>168</v>
      </c>
      <c r="I4625">
        <v>194</v>
      </c>
      <c r="Q4625">
        <f t="shared" si="77"/>
        <v>0</v>
      </c>
    </row>
    <row r="4626" spans="3:17" x14ac:dyDescent="0.45">
      <c r="C4626" s="2">
        <v>4620</v>
      </c>
      <c r="D4626">
        <v>170</v>
      </c>
      <c r="E4626">
        <v>182</v>
      </c>
      <c r="F4626">
        <v>172</v>
      </c>
      <c r="G4626">
        <v>167</v>
      </c>
      <c r="H4626">
        <v>153</v>
      </c>
      <c r="I4626">
        <v>156</v>
      </c>
      <c r="Q4626">
        <f t="shared" si="77"/>
        <v>0</v>
      </c>
    </row>
    <row r="4627" spans="3:17" x14ac:dyDescent="0.45">
      <c r="C4627" s="2">
        <v>4621</v>
      </c>
      <c r="D4627">
        <v>162</v>
      </c>
      <c r="E4627">
        <v>185</v>
      </c>
      <c r="F4627">
        <v>155</v>
      </c>
      <c r="G4627">
        <v>159</v>
      </c>
      <c r="H4627">
        <v>179</v>
      </c>
      <c r="I4627">
        <v>160</v>
      </c>
      <c r="Q4627">
        <f t="shared" si="77"/>
        <v>0</v>
      </c>
    </row>
    <row r="4628" spans="3:17" x14ac:dyDescent="0.45">
      <c r="C4628" s="2">
        <v>4622</v>
      </c>
      <c r="D4628">
        <v>162</v>
      </c>
      <c r="E4628">
        <v>186</v>
      </c>
      <c r="F4628">
        <v>180</v>
      </c>
      <c r="G4628">
        <v>149</v>
      </c>
      <c r="H4628">
        <v>149</v>
      </c>
      <c r="I4628">
        <v>174</v>
      </c>
      <c r="Q4628">
        <f t="shared" si="77"/>
        <v>0</v>
      </c>
    </row>
    <row r="4629" spans="3:17" x14ac:dyDescent="0.45">
      <c r="C4629" s="2">
        <v>4623</v>
      </c>
      <c r="D4629">
        <v>150</v>
      </c>
      <c r="E4629">
        <v>162</v>
      </c>
      <c r="F4629">
        <v>158</v>
      </c>
      <c r="G4629">
        <v>184</v>
      </c>
      <c r="H4629">
        <v>173</v>
      </c>
      <c r="I4629">
        <v>173</v>
      </c>
      <c r="Q4629">
        <f t="shared" si="77"/>
        <v>0</v>
      </c>
    </row>
    <row r="4630" spans="3:17" x14ac:dyDescent="0.45">
      <c r="C4630" s="2">
        <v>4624</v>
      </c>
      <c r="D4630">
        <v>162</v>
      </c>
      <c r="E4630">
        <v>180</v>
      </c>
      <c r="F4630">
        <v>143</v>
      </c>
      <c r="G4630">
        <v>157</v>
      </c>
      <c r="H4630">
        <v>183</v>
      </c>
      <c r="I4630">
        <v>175</v>
      </c>
      <c r="Q4630">
        <f t="shared" si="77"/>
        <v>0</v>
      </c>
    </row>
    <row r="4631" spans="3:17" x14ac:dyDescent="0.45">
      <c r="C4631" s="2">
        <v>4625</v>
      </c>
      <c r="D4631">
        <v>160</v>
      </c>
      <c r="E4631">
        <v>151</v>
      </c>
      <c r="F4631">
        <v>180</v>
      </c>
      <c r="G4631">
        <v>170</v>
      </c>
      <c r="H4631">
        <v>168</v>
      </c>
      <c r="I4631">
        <v>171</v>
      </c>
      <c r="Q4631">
        <f t="shared" si="77"/>
        <v>0</v>
      </c>
    </row>
    <row r="4632" spans="3:17" x14ac:dyDescent="0.45">
      <c r="C4632" s="2">
        <v>4626</v>
      </c>
      <c r="D4632">
        <v>169</v>
      </c>
      <c r="E4632">
        <v>199</v>
      </c>
      <c r="F4632">
        <v>144</v>
      </c>
      <c r="G4632">
        <v>156</v>
      </c>
      <c r="H4632">
        <v>162</v>
      </c>
      <c r="I4632">
        <v>170</v>
      </c>
      <c r="Q4632">
        <f t="shared" si="77"/>
        <v>0</v>
      </c>
    </row>
    <row r="4633" spans="3:17" x14ac:dyDescent="0.45">
      <c r="C4633" s="2">
        <v>4627</v>
      </c>
      <c r="D4633">
        <v>171</v>
      </c>
      <c r="E4633">
        <v>159</v>
      </c>
      <c r="F4633">
        <v>165</v>
      </c>
      <c r="G4633">
        <v>158</v>
      </c>
      <c r="H4633">
        <v>173</v>
      </c>
      <c r="I4633">
        <v>174</v>
      </c>
      <c r="Q4633">
        <f t="shared" si="77"/>
        <v>0</v>
      </c>
    </row>
    <row r="4634" spans="3:17" x14ac:dyDescent="0.45">
      <c r="C4634" s="2">
        <v>4628</v>
      </c>
      <c r="D4634">
        <v>167</v>
      </c>
      <c r="E4634">
        <v>163</v>
      </c>
      <c r="F4634">
        <v>167</v>
      </c>
      <c r="G4634">
        <v>182</v>
      </c>
      <c r="H4634">
        <v>160</v>
      </c>
      <c r="I4634">
        <v>161</v>
      </c>
      <c r="Q4634">
        <f t="shared" si="77"/>
        <v>0</v>
      </c>
    </row>
    <row r="4635" spans="3:17" x14ac:dyDescent="0.45">
      <c r="C4635" s="2">
        <v>4629</v>
      </c>
      <c r="D4635">
        <v>176</v>
      </c>
      <c r="E4635">
        <v>178</v>
      </c>
      <c r="F4635">
        <v>162</v>
      </c>
      <c r="G4635">
        <v>148</v>
      </c>
      <c r="H4635">
        <v>160</v>
      </c>
      <c r="I4635">
        <v>176</v>
      </c>
      <c r="Q4635">
        <f t="shared" si="77"/>
        <v>0</v>
      </c>
    </row>
    <row r="4636" spans="3:17" x14ac:dyDescent="0.45">
      <c r="C4636" s="2">
        <v>4630</v>
      </c>
      <c r="D4636">
        <v>168</v>
      </c>
      <c r="E4636">
        <v>167</v>
      </c>
      <c r="F4636">
        <v>146</v>
      </c>
      <c r="G4636">
        <v>167</v>
      </c>
      <c r="H4636">
        <v>168</v>
      </c>
      <c r="I4636">
        <v>184</v>
      </c>
      <c r="Q4636">
        <f t="shared" si="77"/>
        <v>0</v>
      </c>
    </row>
    <row r="4637" spans="3:17" x14ac:dyDescent="0.45">
      <c r="C4637" s="2">
        <v>4631</v>
      </c>
      <c r="D4637">
        <v>156</v>
      </c>
      <c r="E4637">
        <v>169</v>
      </c>
      <c r="F4637">
        <v>149</v>
      </c>
      <c r="G4637">
        <v>185</v>
      </c>
      <c r="H4637">
        <v>162</v>
      </c>
      <c r="I4637">
        <v>179</v>
      </c>
      <c r="Q4637">
        <f t="shared" si="77"/>
        <v>0</v>
      </c>
    </row>
    <row r="4638" spans="3:17" x14ac:dyDescent="0.45">
      <c r="C4638" s="2">
        <v>4632</v>
      </c>
      <c r="D4638">
        <v>183</v>
      </c>
      <c r="E4638">
        <v>151</v>
      </c>
      <c r="F4638">
        <v>166</v>
      </c>
      <c r="G4638">
        <v>156</v>
      </c>
      <c r="H4638">
        <v>151</v>
      </c>
      <c r="I4638">
        <v>193</v>
      </c>
      <c r="Q4638">
        <f t="shared" si="77"/>
        <v>0</v>
      </c>
    </row>
    <row r="4639" spans="3:17" x14ac:dyDescent="0.45">
      <c r="C4639" s="2">
        <v>4633</v>
      </c>
      <c r="D4639">
        <v>173</v>
      </c>
      <c r="E4639">
        <v>149</v>
      </c>
      <c r="F4639">
        <v>157</v>
      </c>
      <c r="G4639">
        <v>187</v>
      </c>
      <c r="H4639">
        <v>160</v>
      </c>
      <c r="I4639">
        <v>174</v>
      </c>
      <c r="Q4639">
        <f t="shared" si="77"/>
        <v>0</v>
      </c>
    </row>
    <row r="4640" spans="3:17" x14ac:dyDescent="0.45">
      <c r="C4640" s="2">
        <v>4634</v>
      </c>
      <c r="D4640">
        <v>150</v>
      </c>
      <c r="E4640">
        <v>158</v>
      </c>
      <c r="F4640">
        <v>189</v>
      </c>
      <c r="G4640">
        <v>140</v>
      </c>
      <c r="H4640">
        <v>176</v>
      </c>
      <c r="I4640">
        <v>187</v>
      </c>
      <c r="Q4640">
        <f t="shared" si="77"/>
        <v>0</v>
      </c>
    </row>
    <row r="4641" spans="3:17" x14ac:dyDescent="0.45">
      <c r="C4641" s="2">
        <v>4635</v>
      </c>
      <c r="D4641">
        <v>160</v>
      </c>
      <c r="E4641">
        <v>168</v>
      </c>
      <c r="F4641">
        <v>173</v>
      </c>
      <c r="G4641">
        <v>169</v>
      </c>
      <c r="H4641">
        <v>177</v>
      </c>
      <c r="I4641">
        <v>153</v>
      </c>
      <c r="Q4641">
        <f t="shared" si="77"/>
        <v>0</v>
      </c>
    </row>
    <row r="4642" spans="3:17" x14ac:dyDescent="0.45">
      <c r="C4642" s="2">
        <v>4636</v>
      </c>
      <c r="D4642">
        <v>166</v>
      </c>
      <c r="E4642">
        <v>167</v>
      </c>
      <c r="F4642">
        <v>176</v>
      </c>
      <c r="G4642">
        <v>167</v>
      </c>
      <c r="H4642">
        <v>153</v>
      </c>
      <c r="I4642">
        <v>171</v>
      </c>
      <c r="Q4642">
        <f t="shared" si="77"/>
        <v>0</v>
      </c>
    </row>
    <row r="4643" spans="3:17" x14ac:dyDescent="0.45">
      <c r="C4643" s="2">
        <v>4637</v>
      </c>
      <c r="D4643">
        <v>167</v>
      </c>
      <c r="E4643">
        <v>155</v>
      </c>
      <c r="F4643">
        <v>163</v>
      </c>
      <c r="G4643">
        <v>159</v>
      </c>
      <c r="H4643">
        <v>179</v>
      </c>
      <c r="I4643">
        <v>177</v>
      </c>
      <c r="Q4643">
        <f t="shared" si="77"/>
        <v>0</v>
      </c>
    </row>
    <row r="4644" spans="3:17" x14ac:dyDescent="0.45">
      <c r="C4644" s="2">
        <v>4638</v>
      </c>
      <c r="D4644">
        <v>182</v>
      </c>
      <c r="E4644">
        <v>172</v>
      </c>
      <c r="F4644">
        <v>160</v>
      </c>
      <c r="G4644">
        <v>160</v>
      </c>
      <c r="H4644">
        <v>161</v>
      </c>
      <c r="I4644">
        <v>165</v>
      </c>
      <c r="Q4644">
        <f t="shared" si="77"/>
        <v>0</v>
      </c>
    </row>
    <row r="4645" spans="3:17" x14ac:dyDescent="0.45">
      <c r="C4645" s="2">
        <v>4639</v>
      </c>
      <c r="D4645">
        <v>155</v>
      </c>
      <c r="E4645">
        <v>173</v>
      </c>
      <c r="F4645">
        <v>177</v>
      </c>
      <c r="G4645">
        <v>167</v>
      </c>
      <c r="H4645">
        <v>169</v>
      </c>
      <c r="I4645">
        <v>159</v>
      </c>
      <c r="Q4645">
        <f t="shared" si="77"/>
        <v>0</v>
      </c>
    </row>
    <row r="4646" spans="3:17" x14ac:dyDescent="0.45">
      <c r="C4646" s="2">
        <v>4640</v>
      </c>
      <c r="D4646">
        <v>169</v>
      </c>
      <c r="E4646">
        <v>149</v>
      </c>
      <c r="F4646">
        <v>158</v>
      </c>
      <c r="G4646">
        <v>182</v>
      </c>
      <c r="H4646">
        <v>163</v>
      </c>
      <c r="I4646">
        <v>179</v>
      </c>
      <c r="Q4646">
        <f t="shared" si="77"/>
        <v>0</v>
      </c>
    </row>
    <row r="4647" spans="3:17" x14ac:dyDescent="0.45">
      <c r="C4647" s="2">
        <v>4641</v>
      </c>
      <c r="D4647">
        <v>186</v>
      </c>
      <c r="E4647">
        <v>163</v>
      </c>
      <c r="F4647">
        <v>158</v>
      </c>
      <c r="G4647">
        <v>156</v>
      </c>
      <c r="H4647">
        <v>183</v>
      </c>
      <c r="I4647">
        <v>154</v>
      </c>
      <c r="Q4647">
        <f t="shared" si="77"/>
        <v>0</v>
      </c>
    </row>
    <row r="4648" spans="3:17" x14ac:dyDescent="0.45">
      <c r="C4648" s="2">
        <v>4642</v>
      </c>
      <c r="D4648">
        <v>158</v>
      </c>
      <c r="E4648">
        <v>179</v>
      </c>
      <c r="F4648">
        <v>166</v>
      </c>
      <c r="G4648">
        <v>157</v>
      </c>
      <c r="H4648">
        <v>161</v>
      </c>
      <c r="I4648">
        <v>179</v>
      </c>
      <c r="Q4648">
        <f t="shared" si="77"/>
        <v>0</v>
      </c>
    </row>
    <row r="4649" spans="3:17" x14ac:dyDescent="0.45">
      <c r="C4649" s="2">
        <v>4643</v>
      </c>
      <c r="D4649">
        <v>186</v>
      </c>
      <c r="E4649">
        <v>177</v>
      </c>
      <c r="F4649">
        <v>172</v>
      </c>
      <c r="G4649">
        <v>157</v>
      </c>
      <c r="H4649">
        <v>147</v>
      </c>
      <c r="I4649">
        <v>161</v>
      </c>
      <c r="Q4649">
        <f t="shared" si="77"/>
        <v>0</v>
      </c>
    </row>
    <row r="4650" spans="3:17" x14ac:dyDescent="0.45">
      <c r="C4650" s="2">
        <v>4644</v>
      </c>
      <c r="D4650">
        <v>172</v>
      </c>
      <c r="E4650">
        <v>172</v>
      </c>
      <c r="F4650">
        <v>169</v>
      </c>
      <c r="G4650">
        <v>165</v>
      </c>
      <c r="H4650">
        <v>148</v>
      </c>
      <c r="I4650">
        <v>174</v>
      </c>
      <c r="Q4650">
        <f t="shared" si="77"/>
        <v>0</v>
      </c>
    </row>
    <row r="4651" spans="3:17" x14ac:dyDescent="0.45">
      <c r="C4651" s="2">
        <v>4645</v>
      </c>
      <c r="D4651">
        <v>150</v>
      </c>
      <c r="E4651">
        <v>158</v>
      </c>
      <c r="F4651">
        <v>163</v>
      </c>
      <c r="G4651">
        <v>178</v>
      </c>
      <c r="H4651">
        <v>164</v>
      </c>
      <c r="I4651">
        <v>187</v>
      </c>
      <c r="Q4651">
        <f t="shared" si="77"/>
        <v>0</v>
      </c>
    </row>
    <row r="4652" spans="3:17" x14ac:dyDescent="0.45">
      <c r="C4652" s="2">
        <v>4646</v>
      </c>
      <c r="D4652">
        <v>196</v>
      </c>
      <c r="E4652">
        <v>160</v>
      </c>
      <c r="F4652">
        <v>179</v>
      </c>
      <c r="G4652">
        <v>156</v>
      </c>
      <c r="H4652">
        <v>150</v>
      </c>
      <c r="I4652">
        <v>159</v>
      </c>
      <c r="Q4652">
        <f t="shared" si="77"/>
        <v>0</v>
      </c>
    </row>
    <row r="4653" spans="3:17" x14ac:dyDescent="0.45">
      <c r="C4653" s="2">
        <v>4647</v>
      </c>
      <c r="D4653">
        <v>163</v>
      </c>
      <c r="E4653">
        <v>168</v>
      </c>
      <c r="F4653">
        <v>168</v>
      </c>
      <c r="G4653">
        <v>179</v>
      </c>
      <c r="H4653">
        <v>157</v>
      </c>
      <c r="I4653">
        <v>165</v>
      </c>
      <c r="Q4653">
        <f t="shared" si="77"/>
        <v>0</v>
      </c>
    </row>
    <row r="4654" spans="3:17" x14ac:dyDescent="0.45">
      <c r="C4654" s="2">
        <v>4648</v>
      </c>
      <c r="D4654">
        <v>162</v>
      </c>
      <c r="E4654">
        <v>170</v>
      </c>
      <c r="F4654">
        <v>159</v>
      </c>
      <c r="G4654">
        <v>160</v>
      </c>
      <c r="H4654">
        <v>181</v>
      </c>
      <c r="I4654">
        <v>168</v>
      </c>
      <c r="Q4654">
        <f t="shared" si="77"/>
        <v>0</v>
      </c>
    </row>
    <row r="4655" spans="3:17" x14ac:dyDescent="0.45">
      <c r="C4655" s="2">
        <v>4649</v>
      </c>
      <c r="D4655">
        <v>174</v>
      </c>
      <c r="E4655">
        <v>164</v>
      </c>
      <c r="F4655">
        <v>175</v>
      </c>
      <c r="G4655">
        <v>177</v>
      </c>
      <c r="H4655">
        <v>158</v>
      </c>
      <c r="I4655">
        <v>152</v>
      </c>
      <c r="Q4655">
        <f t="shared" si="77"/>
        <v>0</v>
      </c>
    </row>
    <row r="4656" spans="3:17" x14ac:dyDescent="0.45">
      <c r="C4656" s="2">
        <v>4650</v>
      </c>
      <c r="D4656">
        <v>173</v>
      </c>
      <c r="E4656">
        <v>160</v>
      </c>
      <c r="F4656">
        <v>165</v>
      </c>
      <c r="G4656">
        <v>186</v>
      </c>
      <c r="H4656">
        <v>166</v>
      </c>
      <c r="I4656">
        <v>150</v>
      </c>
      <c r="Q4656">
        <f t="shared" si="77"/>
        <v>0</v>
      </c>
    </row>
    <row r="4657" spans="3:17" x14ac:dyDescent="0.45">
      <c r="C4657" s="2">
        <v>4651</v>
      </c>
      <c r="D4657">
        <v>167</v>
      </c>
      <c r="E4657">
        <v>169</v>
      </c>
      <c r="F4657">
        <v>168</v>
      </c>
      <c r="G4657">
        <v>178</v>
      </c>
      <c r="H4657">
        <v>174</v>
      </c>
      <c r="I4657">
        <v>144</v>
      </c>
      <c r="Q4657">
        <f t="shared" si="77"/>
        <v>0</v>
      </c>
    </row>
    <row r="4658" spans="3:17" x14ac:dyDescent="0.45">
      <c r="C4658" s="2">
        <v>4652</v>
      </c>
      <c r="D4658">
        <v>166</v>
      </c>
      <c r="E4658">
        <v>162</v>
      </c>
      <c r="F4658">
        <v>152</v>
      </c>
      <c r="G4658">
        <v>165</v>
      </c>
      <c r="H4658">
        <v>181</v>
      </c>
      <c r="I4658">
        <v>174</v>
      </c>
      <c r="Q4658">
        <f t="shared" si="77"/>
        <v>0</v>
      </c>
    </row>
    <row r="4659" spans="3:17" x14ac:dyDescent="0.45">
      <c r="C4659" s="2">
        <v>4653</v>
      </c>
      <c r="D4659">
        <v>177</v>
      </c>
      <c r="E4659">
        <v>175</v>
      </c>
      <c r="F4659">
        <v>170</v>
      </c>
      <c r="G4659">
        <v>172</v>
      </c>
      <c r="H4659">
        <v>160</v>
      </c>
      <c r="I4659">
        <v>146</v>
      </c>
      <c r="Q4659">
        <f t="shared" si="77"/>
        <v>0</v>
      </c>
    </row>
    <row r="4660" spans="3:17" x14ac:dyDescent="0.45">
      <c r="C4660" s="2">
        <v>4654</v>
      </c>
      <c r="D4660">
        <v>166</v>
      </c>
      <c r="E4660">
        <v>175</v>
      </c>
      <c r="F4660">
        <v>181</v>
      </c>
      <c r="G4660">
        <v>153</v>
      </c>
      <c r="H4660">
        <v>145</v>
      </c>
      <c r="I4660">
        <v>180</v>
      </c>
      <c r="Q4660">
        <f t="shared" si="77"/>
        <v>0</v>
      </c>
    </row>
    <row r="4661" spans="3:17" x14ac:dyDescent="0.45">
      <c r="C4661" s="2">
        <v>4655</v>
      </c>
      <c r="D4661">
        <v>176</v>
      </c>
      <c r="E4661">
        <v>165</v>
      </c>
      <c r="F4661">
        <v>178</v>
      </c>
      <c r="G4661">
        <v>165</v>
      </c>
      <c r="H4661">
        <v>154</v>
      </c>
      <c r="I4661">
        <v>162</v>
      </c>
      <c r="Q4661">
        <f t="shared" si="77"/>
        <v>0</v>
      </c>
    </row>
    <row r="4662" spans="3:17" x14ac:dyDescent="0.45">
      <c r="C4662" s="2">
        <v>4656</v>
      </c>
      <c r="D4662">
        <v>170</v>
      </c>
      <c r="E4662">
        <v>185</v>
      </c>
      <c r="F4662">
        <v>165</v>
      </c>
      <c r="G4662">
        <v>155</v>
      </c>
      <c r="H4662">
        <v>165</v>
      </c>
      <c r="I4662">
        <v>160</v>
      </c>
      <c r="Q4662">
        <f t="shared" si="77"/>
        <v>0</v>
      </c>
    </row>
    <row r="4663" spans="3:17" x14ac:dyDescent="0.45">
      <c r="C4663" s="2">
        <v>4657</v>
      </c>
      <c r="D4663">
        <v>172</v>
      </c>
      <c r="E4663">
        <v>169</v>
      </c>
      <c r="F4663">
        <v>161</v>
      </c>
      <c r="G4663">
        <v>188</v>
      </c>
      <c r="H4663">
        <v>161</v>
      </c>
      <c r="I4663">
        <v>149</v>
      </c>
      <c r="Q4663">
        <f t="shared" si="77"/>
        <v>0</v>
      </c>
    </row>
    <row r="4664" spans="3:17" x14ac:dyDescent="0.45">
      <c r="C4664" s="2">
        <v>4658</v>
      </c>
      <c r="D4664">
        <v>153</v>
      </c>
      <c r="E4664">
        <v>156</v>
      </c>
      <c r="F4664">
        <v>168</v>
      </c>
      <c r="G4664">
        <v>173</v>
      </c>
      <c r="H4664">
        <v>174</v>
      </c>
      <c r="I4664">
        <v>176</v>
      </c>
      <c r="Q4664">
        <f t="shared" si="77"/>
        <v>0</v>
      </c>
    </row>
    <row r="4665" spans="3:17" x14ac:dyDescent="0.45">
      <c r="C4665" s="2">
        <v>4659</v>
      </c>
      <c r="D4665">
        <v>163</v>
      </c>
      <c r="E4665">
        <v>164</v>
      </c>
      <c r="F4665">
        <v>156</v>
      </c>
      <c r="G4665">
        <v>178</v>
      </c>
      <c r="H4665">
        <v>177</v>
      </c>
      <c r="I4665">
        <v>162</v>
      </c>
      <c r="Q4665">
        <f t="shared" si="77"/>
        <v>0</v>
      </c>
    </row>
    <row r="4666" spans="3:17" x14ac:dyDescent="0.45">
      <c r="C4666" s="2">
        <v>4660</v>
      </c>
      <c r="D4666">
        <v>166</v>
      </c>
      <c r="E4666">
        <v>175</v>
      </c>
      <c r="F4666">
        <v>184</v>
      </c>
      <c r="G4666">
        <v>164</v>
      </c>
      <c r="H4666">
        <v>152</v>
      </c>
      <c r="I4666">
        <v>159</v>
      </c>
      <c r="Q4666">
        <f t="shared" si="77"/>
        <v>0</v>
      </c>
    </row>
    <row r="4667" spans="3:17" x14ac:dyDescent="0.45">
      <c r="C4667" s="2">
        <v>4661</v>
      </c>
      <c r="D4667">
        <v>164</v>
      </c>
      <c r="E4667">
        <v>169</v>
      </c>
      <c r="F4667">
        <v>188</v>
      </c>
      <c r="G4667">
        <v>164</v>
      </c>
      <c r="H4667">
        <v>155</v>
      </c>
      <c r="I4667">
        <v>160</v>
      </c>
      <c r="Q4667">
        <f t="shared" si="77"/>
        <v>0</v>
      </c>
    </row>
    <row r="4668" spans="3:17" x14ac:dyDescent="0.45">
      <c r="C4668" s="2">
        <v>4662</v>
      </c>
      <c r="D4668">
        <v>173</v>
      </c>
      <c r="E4668">
        <v>166</v>
      </c>
      <c r="F4668">
        <v>161</v>
      </c>
      <c r="G4668">
        <v>149</v>
      </c>
      <c r="H4668">
        <v>181</v>
      </c>
      <c r="I4668">
        <v>170</v>
      </c>
      <c r="Q4668">
        <f t="shared" si="77"/>
        <v>0</v>
      </c>
    </row>
    <row r="4669" spans="3:17" x14ac:dyDescent="0.45">
      <c r="C4669" s="2">
        <v>4663</v>
      </c>
      <c r="D4669">
        <v>150</v>
      </c>
      <c r="E4669">
        <v>178</v>
      </c>
      <c r="F4669">
        <v>153</v>
      </c>
      <c r="G4669">
        <v>165</v>
      </c>
      <c r="H4669">
        <v>187</v>
      </c>
      <c r="I4669">
        <v>167</v>
      </c>
      <c r="Q4669">
        <f t="shared" si="77"/>
        <v>0</v>
      </c>
    </row>
    <row r="4670" spans="3:17" x14ac:dyDescent="0.45">
      <c r="C4670" s="2">
        <v>4664</v>
      </c>
      <c r="D4670">
        <v>189</v>
      </c>
      <c r="E4670">
        <v>155</v>
      </c>
      <c r="F4670">
        <v>152</v>
      </c>
      <c r="G4670">
        <v>160</v>
      </c>
      <c r="H4670">
        <v>159</v>
      </c>
      <c r="I4670">
        <v>185</v>
      </c>
      <c r="Q4670">
        <f t="shared" si="77"/>
        <v>0</v>
      </c>
    </row>
    <row r="4671" spans="3:17" x14ac:dyDescent="0.45">
      <c r="C4671" s="2">
        <v>4665</v>
      </c>
      <c r="D4671">
        <v>211</v>
      </c>
      <c r="E4671">
        <v>157</v>
      </c>
      <c r="F4671">
        <v>151</v>
      </c>
      <c r="G4671">
        <v>164</v>
      </c>
      <c r="H4671">
        <v>159</v>
      </c>
      <c r="I4671">
        <v>158</v>
      </c>
      <c r="Q4671">
        <f t="shared" si="77"/>
        <v>0</v>
      </c>
    </row>
    <row r="4672" spans="3:17" x14ac:dyDescent="0.45">
      <c r="C4672" s="2">
        <v>4666</v>
      </c>
      <c r="D4672">
        <v>139</v>
      </c>
      <c r="E4672">
        <v>162</v>
      </c>
      <c r="F4672">
        <v>187</v>
      </c>
      <c r="G4672">
        <v>180</v>
      </c>
      <c r="H4672">
        <v>173</v>
      </c>
      <c r="I4672">
        <v>159</v>
      </c>
      <c r="Q4672">
        <f t="shared" si="77"/>
        <v>0</v>
      </c>
    </row>
    <row r="4673" spans="3:17" x14ac:dyDescent="0.45">
      <c r="C4673" s="2">
        <v>4667</v>
      </c>
      <c r="D4673">
        <v>158</v>
      </c>
      <c r="E4673">
        <v>154</v>
      </c>
      <c r="F4673">
        <v>158</v>
      </c>
      <c r="G4673">
        <v>155</v>
      </c>
      <c r="H4673">
        <v>201</v>
      </c>
      <c r="I4673">
        <v>174</v>
      </c>
      <c r="Q4673">
        <f t="shared" si="77"/>
        <v>0</v>
      </c>
    </row>
    <row r="4674" spans="3:17" x14ac:dyDescent="0.45">
      <c r="C4674" s="2">
        <v>4668</v>
      </c>
      <c r="D4674">
        <v>163</v>
      </c>
      <c r="E4674">
        <v>166</v>
      </c>
      <c r="F4674">
        <v>153</v>
      </c>
      <c r="G4674">
        <v>170</v>
      </c>
      <c r="H4674">
        <v>189</v>
      </c>
      <c r="I4674">
        <v>159</v>
      </c>
      <c r="Q4674">
        <f t="shared" si="77"/>
        <v>0</v>
      </c>
    </row>
    <row r="4675" spans="3:17" x14ac:dyDescent="0.45">
      <c r="C4675" s="2">
        <v>4669</v>
      </c>
      <c r="D4675">
        <v>166</v>
      </c>
      <c r="E4675">
        <v>174</v>
      </c>
      <c r="F4675">
        <v>168</v>
      </c>
      <c r="G4675">
        <v>160</v>
      </c>
      <c r="H4675">
        <v>136</v>
      </c>
      <c r="I4675">
        <v>196</v>
      </c>
      <c r="Q4675">
        <f t="shared" si="77"/>
        <v>0</v>
      </c>
    </row>
    <row r="4676" spans="3:17" x14ac:dyDescent="0.45">
      <c r="C4676" s="2">
        <v>4670</v>
      </c>
      <c r="D4676">
        <v>162</v>
      </c>
      <c r="E4676">
        <v>157</v>
      </c>
      <c r="F4676">
        <v>164</v>
      </c>
      <c r="G4676">
        <v>168</v>
      </c>
      <c r="H4676">
        <v>167</v>
      </c>
      <c r="I4676">
        <v>182</v>
      </c>
      <c r="Q4676">
        <f t="shared" si="77"/>
        <v>0</v>
      </c>
    </row>
    <row r="4677" spans="3:17" x14ac:dyDescent="0.45">
      <c r="C4677" s="2">
        <v>4671</v>
      </c>
      <c r="D4677">
        <v>168</v>
      </c>
      <c r="E4677">
        <v>177</v>
      </c>
      <c r="F4677">
        <v>161</v>
      </c>
      <c r="G4677">
        <v>177</v>
      </c>
      <c r="H4677">
        <v>157</v>
      </c>
      <c r="I4677">
        <v>160</v>
      </c>
      <c r="Q4677">
        <f t="shared" si="77"/>
        <v>0</v>
      </c>
    </row>
    <row r="4678" spans="3:17" x14ac:dyDescent="0.45">
      <c r="C4678" s="2">
        <v>4672</v>
      </c>
      <c r="D4678">
        <v>152</v>
      </c>
      <c r="E4678">
        <v>172</v>
      </c>
      <c r="F4678">
        <v>160</v>
      </c>
      <c r="G4678">
        <v>158</v>
      </c>
      <c r="H4678">
        <v>154</v>
      </c>
      <c r="I4678">
        <v>204</v>
      </c>
      <c r="Q4678">
        <f t="shared" si="77"/>
        <v>0</v>
      </c>
    </row>
    <row r="4679" spans="3:17" x14ac:dyDescent="0.45">
      <c r="C4679" s="2">
        <v>4673</v>
      </c>
      <c r="D4679">
        <v>164</v>
      </c>
      <c r="E4679">
        <v>151</v>
      </c>
      <c r="F4679">
        <v>171</v>
      </c>
      <c r="G4679">
        <v>161</v>
      </c>
      <c r="H4679">
        <v>187</v>
      </c>
      <c r="I4679">
        <v>166</v>
      </c>
      <c r="Q4679">
        <f t="shared" ref="Q4679:Q4742" si="78">INT(P4679)</f>
        <v>0</v>
      </c>
    </row>
    <row r="4680" spans="3:17" x14ac:dyDescent="0.45">
      <c r="C4680" s="2">
        <v>4674</v>
      </c>
      <c r="D4680">
        <v>163</v>
      </c>
      <c r="E4680">
        <v>167</v>
      </c>
      <c r="F4680">
        <v>162</v>
      </c>
      <c r="G4680">
        <v>159</v>
      </c>
      <c r="H4680">
        <v>173</v>
      </c>
      <c r="I4680">
        <v>176</v>
      </c>
      <c r="Q4680">
        <f t="shared" si="78"/>
        <v>0</v>
      </c>
    </row>
    <row r="4681" spans="3:17" x14ac:dyDescent="0.45">
      <c r="C4681" s="2">
        <v>4675</v>
      </c>
      <c r="D4681">
        <v>165</v>
      </c>
      <c r="E4681">
        <v>159</v>
      </c>
      <c r="F4681">
        <v>172</v>
      </c>
      <c r="G4681">
        <v>156</v>
      </c>
      <c r="H4681">
        <v>157</v>
      </c>
      <c r="I4681">
        <v>191</v>
      </c>
      <c r="Q4681">
        <f t="shared" si="78"/>
        <v>0</v>
      </c>
    </row>
    <row r="4682" spans="3:17" x14ac:dyDescent="0.45">
      <c r="C4682" s="2">
        <v>4676</v>
      </c>
      <c r="D4682">
        <v>178</v>
      </c>
      <c r="E4682">
        <v>165</v>
      </c>
      <c r="F4682">
        <v>186</v>
      </c>
      <c r="G4682">
        <v>150</v>
      </c>
      <c r="H4682">
        <v>164</v>
      </c>
      <c r="I4682">
        <v>157</v>
      </c>
      <c r="Q4682">
        <f t="shared" si="78"/>
        <v>0</v>
      </c>
    </row>
    <row r="4683" spans="3:17" x14ac:dyDescent="0.45">
      <c r="C4683" s="2">
        <v>4677</v>
      </c>
      <c r="D4683">
        <v>159</v>
      </c>
      <c r="E4683">
        <v>172</v>
      </c>
      <c r="F4683">
        <v>167</v>
      </c>
      <c r="G4683">
        <v>170</v>
      </c>
      <c r="H4683">
        <v>157</v>
      </c>
      <c r="I4683">
        <v>175</v>
      </c>
      <c r="Q4683">
        <f t="shared" si="78"/>
        <v>0</v>
      </c>
    </row>
    <row r="4684" spans="3:17" x14ac:dyDescent="0.45">
      <c r="C4684" s="2">
        <v>4678</v>
      </c>
      <c r="D4684">
        <v>165</v>
      </c>
      <c r="E4684">
        <v>169</v>
      </c>
      <c r="F4684">
        <v>172</v>
      </c>
      <c r="G4684">
        <v>171</v>
      </c>
      <c r="H4684">
        <v>176</v>
      </c>
      <c r="I4684">
        <v>147</v>
      </c>
      <c r="Q4684">
        <f t="shared" si="78"/>
        <v>0</v>
      </c>
    </row>
    <row r="4685" spans="3:17" x14ac:dyDescent="0.45">
      <c r="C4685" s="2">
        <v>4679</v>
      </c>
      <c r="D4685">
        <v>140</v>
      </c>
      <c r="E4685">
        <v>162</v>
      </c>
      <c r="F4685">
        <v>173</v>
      </c>
      <c r="G4685">
        <v>168</v>
      </c>
      <c r="H4685">
        <v>175</v>
      </c>
      <c r="I4685">
        <v>182</v>
      </c>
      <c r="Q4685">
        <f t="shared" si="78"/>
        <v>0</v>
      </c>
    </row>
    <row r="4686" spans="3:17" x14ac:dyDescent="0.45">
      <c r="C4686" s="2">
        <v>4680</v>
      </c>
      <c r="D4686">
        <v>156</v>
      </c>
      <c r="E4686">
        <v>158</v>
      </c>
      <c r="F4686">
        <v>190</v>
      </c>
      <c r="G4686">
        <v>168</v>
      </c>
      <c r="H4686">
        <v>167</v>
      </c>
      <c r="I4686">
        <v>161</v>
      </c>
      <c r="Q4686">
        <f t="shared" si="78"/>
        <v>0</v>
      </c>
    </row>
    <row r="4687" spans="3:17" x14ac:dyDescent="0.45">
      <c r="C4687" s="2">
        <v>4681</v>
      </c>
      <c r="D4687">
        <v>168</v>
      </c>
      <c r="E4687">
        <v>148</v>
      </c>
      <c r="F4687">
        <v>164</v>
      </c>
      <c r="G4687">
        <v>150</v>
      </c>
      <c r="H4687">
        <v>184</v>
      </c>
      <c r="I4687">
        <v>186</v>
      </c>
      <c r="Q4687">
        <f t="shared" si="78"/>
        <v>0</v>
      </c>
    </row>
    <row r="4688" spans="3:17" x14ac:dyDescent="0.45">
      <c r="C4688" s="2">
        <v>4682</v>
      </c>
      <c r="D4688">
        <v>165</v>
      </c>
      <c r="E4688">
        <v>150</v>
      </c>
      <c r="F4688">
        <v>183</v>
      </c>
      <c r="G4688">
        <v>185</v>
      </c>
      <c r="H4688">
        <v>155</v>
      </c>
      <c r="I4688">
        <v>162</v>
      </c>
      <c r="Q4688">
        <f t="shared" si="78"/>
        <v>0</v>
      </c>
    </row>
    <row r="4689" spans="3:17" x14ac:dyDescent="0.45">
      <c r="C4689" s="2">
        <v>4683</v>
      </c>
      <c r="D4689">
        <v>168</v>
      </c>
      <c r="E4689">
        <v>157</v>
      </c>
      <c r="F4689">
        <v>190</v>
      </c>
      <c r="G4689">
        <v>159</v>
      </c>
      <c r="H4689">
        <v>160</v>
      </c>
      <c r="I4689">
        <v>166</v>
      </c>
      <c r="Q4689">
        <f t="shared" si="78"/>
        <v>0</v>
      </c>
    </row>
    <row r="4690" spans="3:17" x14ac:dyDescent="0.45">
      <c r="C4690" s="2">
        <v>4684</v>
      </c>
      <c r="D4690">
        <v>150</v>
      </c>
      <c r="E4690">
        <v>182</v>
      </c>
      <c r="F4690">
        <v>152</v>
      </c>
      <c r="G4690">
        <v>171</v>
      </c>
      <c r="H4690">
        <v>181</v>
      </c>
      <c r="I4690">
        <v>164</v>
      </c>
      <c r="Q4690">
        <f t="shared" si="78"/>
        <v>0</v>
      </c>
    </row>
    <row r="4691" spans="3:17" x14ac:dyDescent="0.45">
      <c r="C4691" s="2">
        <v>4685</v>
      </c>
      <c r="D4691">
        <v>171</v>
      </c>
      <c r="E4691">
        <v>173</v>
      </c>
      <c r="F4691">
        <v>157</v>
      </c>
      <c r="G4691">
        <v>156</v>
      </c>
      <c r="H4691">
        <v>186</v>
      </c>
      <c r="I4691">
        <v>157</v>
      </c>
      <c r="Q4691">
        <f t="shared" si="78"/>
        <v>0</v>
      </c>
    </row>
    <row r="4692" spans="3:17" x14ac:dyDescent="0.45">
      <c r="C4692" s="2">
        <v>4686</v>
      </c>
      <c r="D4692">
        <v>181</v>
      </c>
      <c r="E4692">
        <v>161</v>
      </c>
      <c r="F4692">
        <v>169</v>
      </c>
      <c r="G4692">
        <v>154</v>
      </c>
      <c r="H4692">
        <v>146</v>
      </c>
      <c r="I4692">
        <v>189</v>
      </c>
      <c r="Q4692">
        <f t="shared" si="78"/>
        <v>0</v>
      </c>
    </row>
    <row r="4693" spans="3:17" x14ac:dyDescent="0.45">
      <c r="C4693" s="2">
        <v>4687</v>
      </c>
      <c r="D4693">
        <v>178</v>
      </c>
      <c r="E4693">
        <v>155</v>
      </c>
      <c r="F4693">
        <v>186</v>
      </c>
      <c r="G4693">
        <v>166</v>
      </c>
      <c r="H4693">
        <v>160</v>
      </c>
      <c r="I4693">
        <v>155</v>
      </c>
      <c r="Q4693">
        <f t="shared" si="78"/>
        <v>0</v>
      </c>
    </row>
    <row r="4694" spans="3:17" x14ac:dyDescent="0.45">
      <c r="C4694" s="2">
        <v>4688</v>
      </c>
      <c r="D4694">
        <v>179</v>
      </c>
      <c r="E4694">
        <v>162</v>
      </c>
      <c r="F4694">
        <v>171</v>
      </c>
      <c r="G4694">
        <v>157</v>
      </c>
      <c r="H4694">
        <v>182</v>
      </c>
      <c r="I4694">
        <v>149</v>
      </c>
      <c r="Q4694">
        <f t="shared" si="78"/>
        <v>0</v>
      </c>
    </row>
    <row r="4695" spans="3:17" x14ac:dyDescent="0.45">
      <c r="C4695" s="2">
        <v>4689</v>
      </c>
      <c r="D4695">
        <v>170</v>
      </c>
      <c r="E4695">
        <v>178</v>
      </c>
      <c r="F4695">
        <v>158</v>
      </c>
      <c r="G4695">
        <v>177</v>
      </c>
      <c r="H4695">
        <v>174</v>
      </c>
      <c r="I4695">
        <v>143</v>
      </c>
      <c r="Q4695">
        <f t="shared" si="78"/>
        <v>0</v>
      </c>
    </row>
    <row r="4696" spans="3:17" x14ac:dyDescent="0.45">
      <c r="C4696" s="2">
        <v>4690</v>
      </c>
      <c r="D4696">
        <v>167</v>
      </c>
      <c r="E4696">
        <v>160</v>
      </c>
      <c r="F4696">
        <v>162</v>
      </c>
      <c r="G4696">
        <v>184</v>
      </c>
      <c r="H4696">
        <v>157</v>
      </c>
      <c r="I4696">
        <v>170</v>
      </c>
      <c r="Q4696">
        <f t="shared" si="78"/>
        <v>0</v>
      </c>
    </row>
    <row r="4697" spans="3:17" x14ac:dyDescent="0.45">
      <c r="C4697" s="2">
        <v>4691</v>
      </c>
      <c r="D4697">
        <v>177</v>
      </c>
      <c r="E4697">
        <v>172</v>
      </c>
      <c r="F4697">
        <v>167</v>
      </c>
      <c r="G4697">
        <v>155</v>
      </c>
      <c r="H4697">
        <v>163</v>
      </c>
      <c r="I4697">
        <v>166</v>
      </c>
      <c r="Q4697">
        <f t="shared" si="78"/>
        <v>0</v>
      </c>
    </row>
    <row r="4698" spans="3:17" x14ac:dyDescent="0.45">
      <c r="C4698" s="2">
        <v>4692</v>
      </c>
      <c r="D4698">
        <v>188</v>
      </c>
      <c r="E4698">
        <v>162</v>
      </c>
      <c r="F4698">
        <v>160</v>
      </c>
      <c r="G4698">
        <v>179</v>
      </c>
      <c r="H4698">
        <v>164</v>
      </c>
      <c r="I4698">
        <v>147</v>
      </c>
      <c r="Q4698">
        <f t="shared" si="78"/>
        <v>0</v>
      </c>
    </row>
    <row r="4699" spans="3:17" x14ac:dyDescent="0.45">
      <c r="C4699" s="2">
        <v>4693</v>
      </c>
      <c r="D4699">
        <v>165</v>
      </c>
      <c r="E4699">
        <v>172</v>
      </c>
      <c r="F4699">
        <v>168</v>
      </c>
      <c r="G4699">
        <v>168</v>
      </c>
      <c r="H4699">
        <v>171</v>
      </c>
      <c r="I4699">
        <v>156</v>
      </c>
      <c r="Q4699">
        <f t="shared" si="78"/>
        <v>0</v>
      </c>
    </row>
    <row r="4700" spans="3:17" x14ac:dyDescent="0.45">
      <c r="C4700" s="2">
        <v>4694</v>
      </c>
      <c r="D4700">
        <v>177</v>
      </c>
      <c r="E4700">
        <v>166</v>
      </c>
      <c r="F4700">
        <v>166</v>
      </c>
      <c r="G4700">
        <v>158</v>
      </c>
      <c r="H4700">
        <v>166</v>
      </c>
      <c r="I4700">
        <v>167</v>
      </c>
      <c r="Q4700">
        <f t="shared" si="78"/>
        <v>0</v>
      </c>
    </row>
    <row r="4701" spans="3:17" x14ac:dyDescent="0.45">
      <c r="C4701" s="2">
        <v>4695</v>
      </c>
      <c r="D4701">
        <v>174</v>
      </c>
      <c r="E4701">
        <v>174</v>
      </c>
      <c r="F4701">
        <v>150</v>
      </c>
      <c r="G4701">
        <v>155</v>
      </c>
      <c r="H4701">
        <v>174</v>
      </c>
      <c r="I4701">
        <v>173</v>
      </c>
      <c r="Q4701">
        <f t="shared" si="78"/>
        <v>0</v>
      </c>
    </row>
    <row r="4702" spans="3:17" x14ac:dyDescent="0.45">
      <c r="C4702" s="2">
        <v>4696</v>
      </c>
      <c r="D4702">
        <v>155</v>
      </c>
      <c r="E4702">
        <v>158</v>
      </c>
      <c r="F4702">
        <v>173</v>
      </c>
      <c r="G4702">
        <v>177</v>
      </c>
      <c r="H4702">
        <v>180</v>
      </c>
      <c r="I4702">
        <v>157</v>
      </c>
      <c r="Q4702">
        <f t="shared" si="78"/>
        <v>0</v>
      </c>
    </row>
    <row r="4703" spans="3:17" x14ac:dyDescent="0.45">
      <c r="C4703" s="2">
        <v>4697</v>
      </c>
      <c r="D4703">
        <v>178</v>
      </c>
      <c r="E4703">
        <v>181</v>
      </c>
      <c r="F4703">
        <v>184</v>
      </c>
      <c r="G4703">
        <v>162</v>
      </c>
      <c r="H4703">
        <v>152</v>
      </c>
      <c r="I4703">
        <v>143</v>
      </c>
      <c r="Q4703">
        <f t="shared" si="78"/>
        <v>0</v>
      </c>
    </row>
    <row r="4704" spans="3:17" x14ac:dyDescent="0.45">
      <c r="C4704" s="2">
        <v>4698</v>
      </c>
      <c r="D4704">
        <v>171</v>
      </c>
      <c r="E4704">
        <v>190</v>
      </c>
      <c r="F4704">
        <v>169</v>
      </c>
      <c r="G4704">
        <v>169</v>
      </c>
      <c r="H4704">
        <v>158</v>
      </c>
      <c r="I4704">
        <v>143</v>
      </c>
      <c r="Q4704">
        <f t="shared" si="78"/>
        <v>0</v>
      </c>
    </row>
    <row r="4705" spans="3:17" x14ac:dyDescent="0.45">
      <c r="C4705" s="2">
        <v>4699</v>
      </c>
      <c r="D4705">
        <v>176</v>
      </c>
      <c r="E4705">
        <v>161</v>
      </c>
      <c r="F4705">
        <v>162</v>
      </c>
      <c r="G4705">
        <v>188</v>
      </c>
      <c r="H4705">
        <v>163</v>
      </c>
      <c r="I4705">
        <v>150</v>
      </c>
      <c r="Q4705">
        <f t="shared" si="78"/>
        <v>0</v>
      </c>
    </row>
    <row r="4706" spans="3:17" x14ac:dyDescent="0.45">
      <c r="C4706" s="2">
        <v>4700</v>
      </c>
      <c r="D4706">
        <v>176</v>
      </c>
      <c r="E4706">
        <v>173</v>
      </c>
      <c r="F4706">
        <v>136</v>
      </c>
      <c r="G4706">
        <v>177</v>
      </c>
      <c r="H4706">
        <v>173</v>
      </c>
      <c r="I4706">
        <v>165</v>
      </c>
      <c r="Q4706">
        <f t="shared" si="78"/>
        <v>0</v>
      </c>
    </row>
    <row r="4707" spans="3:17" x14ac:dyDescent="0.45">
      <c r="C4707" s="2">
        <v>4701</v>
      </c>
      <c r="D4707">
        <v>136</v>
      </c>
      <c r="E4707">
        <v>165</v>
      </c>
      <c r="F4707">
        <v>184</v>
      </c>
      <c r="G4707">
        <v>161</v>
      </c>
      <c r="H4707">
        <v>187</v>
      </c>
      <c r="I4707">
        <v>167</v>
      </c>
      <c r="Q4707">
        <f t="shared" si="78"/>
        <v>0</v>
      </c>
    </row>
    <row r="4708" spans="3:17" x14ac:dyDescent="0.45">
      <c r="C4708" s="2">
        <v>4702</v>
      </c>
      <c r="D4708">
        <v>173</v>
      </c>
      <c r="E4708">
        <v>145</v>
      </c>
      <c r="F4708">
        <v>163</v>
      </c>
      <c r="G4708">
        <v>197</v>
      </c>
      <c r="H4708">
        <v>176</v>
      </c>
      <c r="I4708">
        <v>146</v>
      </c>
      <c r="Q4708">
        <f t="shared" si="78"/>
        <v>0</v>
      </c>
    </row>
    <row r="4709" spans="3:17" x14ac:dyDescent="0.45">
      <c r="C4709" s="2">
        <v>4703</v>
      </c>
      <c r="D4709">
        <v>176</v>
      </c>
      <c r="E4709">
        <v>177</v>
      </c>
      <c r="F4709">
        <v>157</v>
      </c>
      <c r="G4709">
        <v>161</v>
      </c>
      <c r="H4709">
        <v>165</v>
      </c>
      <c r="I4709">
        <v>164</v>
      </c>
      <c r="Q4709">
        <f t="shared" si="78"/>
        <v>0</v>
      </c>
    </row>
    <row r="4710" spans="3:17" x14ac:dyDescent="0.45">
      <c r="C4710" s="2">
        <v>4704</v>
      </c>
      <c r="D4710">
        <v>155</v>
      </c>
      <c r="E4710">
        <v>173</v>
      </c>
      <c r="F4710">
        <v>160</v>
      </c>
      <c r="G4710">
        <v>156</v>
      </c>
      <c r="H4710">
        <v>183</v>
      </c>
      <c r="I4710">
        <v>173</v>
      </c>
      <c r="Q4710">
        <f t="shared" si="78"/>
        <v>0</v>
      </c>
    </row>
    <row r="4711" spans="3:17" x14ac:dyDescent="0.45">
      <c r="C4711" s="2">
        <v>4705</v>
      </c>
      <c r="D4711">
        <v>149</v>
      </c>
      <c r="E4711">
        <v>149</v>
      </c>
      <c r="F4711">
        <v>177</v>
      </c>
      <c r="G4711">
        <v>165</v>
      </c>
      <c r="H4711">
        <v>176</v>
      </c>
      <c r="I4711">
        <v>184</v>
      </c>
      <c r="Q4711">
        <f t="shared" si="78"/>
        <v>0</v>
      </c>
    </row>
    <row r="4712" spans="3:17" x14ac:dyDescent="0.45">
      <c r="C4712" s="2">
        <v>4706</v>
      </c>
      <c r="D4712">
        <v>191</v>
      </c>
      <c r="E4712">
        <v>149</v>
      </c>
      <c r="F4712">
        <v>153</v>
      </c>
      <c r="G4712">
        <v>162</v>
      </c>
      <c r="H4712">
        <v>171</v>
      </c>
      <c r="I4712">
        <v>174</v>
      </c>
      <c r="Q4712">
        <f t="shared" si="78"/>
        <v>0</v>
      </c>
    </row>
    <row r="4713" spans="3:17" x14ac:dyDescent="0.45">
      <c r="C4713" s="2">
        <v>4707</v>
      </c>
      <c r="D4713">
        <v>157</v>
      </c>
      <c r="E4713">
        <v>155</v>
      </c>
      <c r="F4713">
        <v>168</v>
      </c>
      <c r="G4713">
        <v>192</v>
      </c>
      <c r="H4713">
        <v>149</v>
      </c>
      <c r="I4713">
        <v>179</v>
      </c>
      <c r="Q4713">
        <f t="shared" si="78"/>
        <v>0</v>
      </c>
    </row>
    <row r="4714" spans="3:17" x14ac:dyDescent="0.45">
      <c r="C4714" s="2">
        <v>4708</v>
      </c>
      <c r="D4714">
        <v>186</v>
      </c>
      <c r="E4714">
        <v>159</v>
      </c>
      <c r="F4714">
        <v>199</v>
      </c>
      <c r="G4714">
        <v>166</v>
      </c>
      <c r="H4714">
        <v>127</v>
      </c>
      <c r="I4714">
        <v>163</v>
      </c>
      <c r="Q4714">
        <f t="shared" si="78"/>
        <v>0</v>
      </c>
    </row>
    <row r="4715" spans="3:17" x14ac:dyDescent="0.45">
      <c r="C4715" s="2">
        <v>4709</v>
      </c>
      <c r="D4715">
        <v>135</v>
      </c>
      <c r="E4715">
        <v>171</v>
      </c>
      <c r="F4715">
        <v>162</v>
      </c>
      <c r="G4715">
        <v>180</v>
      </c>
      <c r="H4715">
        <v>166</v>
      </c>
      <c r="I4715">
        <v>186</v>
      </c>
      <c r="Q4715">
        <f t="shared" si="78"/>
        <v>0</v>
      </c>
    </row>
    <row r="4716" spans="3:17" x14ac:dyDescent="0.45">
      <c r="C4716" s="2">
        <v>4710</v>
      </c>
      <c r="D4716">
        <v>162</v>
      </c>
      <c r="E4716">
        <v>155</v>
      </c>
      <c r="F4716">
        <v>163</v>
      </c>
      <c r="G4716">
        <v>175</v>
      </c>
      <c r="H4716">
        <v>180</v>
      </c>
      <c r="I4716">
        <v>165</v>
      </c>
      <c r="Q4716">
        <f t="shared" si="78"/>
        <v>0</v>
      </c>
    </row>
    <row r="4717" spans="3:17" x14ac:dyDescent="0.45">
      <c r="C4717" s="2">
        <v>4711</v>
      </c>
      <c r="D4717">
        <v>163</v>
      </c>
      <c r="E4717">
        <v>153</v>
      </c>
      <c r="F4717">
        <v>177</v>
      </c>
      <c r="G4717">
        <v>166</v>
      </c>
      <c r="H4717">
        <v>167</v>
      </c>
      <c r="I4717">
        <v>174</v>
      </c>
      <c r="Q4717">
        <f t="shared" si="78"/>
        <v>0</v>
      </c>
    </row>
    <row r="4718" spans="3:17" x14ac:dyDescent="0.45">
      <c r="C4718" s="2">
        <v>4712</v>
      </c>
      <c r="D4718">
        <v>163</v>
      </c>
      <c r="E4718">
        <v>171</v>
      </c>
      <c r="F4718">
        <v>166</v>
      </c>
      <c r="G4718">
        <v>152</v>
      </c>
      <c r="H4718">
        <v>173</v>
      </c>
      <c r="I4718">
        <v>175</v>
      </c>
      <c r="Q4718">
        <f t="shared" si="78"/>
        <v>0</v>
      </c>
    </row>
    <row r="4719" spans="3:17" x14ac:dyDescent="0.45">
      <c r="C4719" s="2">
        <v>4713</v>
      </c>
      <c r="D4719">
        <v>155</v>
      </c>
      <c r="E4719">
        <v>170</v>
      </c>
      <c r="F4719">
        <v>164</v>
      </c>
      <c r="G4719">
        <v>167</v>
      </c>
      <c r="H4719">
        <v>161</v>
      </c>
      <c r="I4719">
        <v>183</v>
      </c>
      <c r="Q4719">
        <f t="shared" si="78"/>
        <v>0</v>
      </c>
    </row>
    <row r="4720" spans="3:17" x14ac:dyDescent="0.45">
      <c r="C4720" s="2">
        <v>4714</v>
      </c>
      <c r="D4720">
        <v>190</v>
      </c>
      <c r="E4720">
        <v>158</v>
      </c>
      <c r="F4720">
        <v>175</v>
      </c>
      <c r="G4720">
        <v>148</v>
      </c>
      <c r="H4720">
        <v>164</v>
      </c>
      <c r="I4720">
        <v>165</v>
      </c>
      <c r="Q4720">
        <f t="shared" si="78"/>
        <v>0</v>
      </c>
    </row>
    <row r="4721" spans="3:17" x14ac:dyDescent="0.45">
      <c r="C4721" s="2">
        <v>4715</v>
      </c>
      <c r="D4721">
        <v>142</v>
      </c>
      <c r="E4721">
        <v>185</v>
      </c>
      <c r="F4721">
        <v>171</v>
      </c>
      <c r="G4721">
        <v>179</v>
      </c>
      <c r="H4721">
        <v>168</v>
      </c>
      <c r="I4721">
        <v>155</v>
      </c>
      <c r="Q4721">
        <f t="shared" si="78"/>
        <v>0</v>
      </c>
    </row>
    <row r="4722" spans="3:17" x14ac:dyDescent="0.45">
      <c r="C4722" s="2">
        <v>4716</v>
      </c>
      <c r="D4722">
        <v>172</v>
      </c>
      <c r="E4722">
        <v>176</v>
      </c>
      <c r="F4722">
        <v>167</v>
      </c>
      <c r="G4722">
        <v>165</v>
      </c>
      <c r="H4722">
        <v>155</v>
      </c>
      <c r="I4722">
        <v>165</v>
      </c>
      <c r="Q4722">
        <f t="shared" si="78"/>
        <v>0</v>
      </c>
    </row>
    <row r="4723" spans="3:17" x14ac:dyDescent="0.45">
      <c r="C4723" s="2">
        <v>4717</v>
      </c>
      <c r="D4723">
        <v>161</v>
      </c>
      <c r="E4723">
        <v>169</v>
      </c>
      <c r="F4723">
        <v>174</v>
      </c>
      <c r="G4723">
        <v>182</v>
      </c>
      <c r="H4723">
        <v>148</v>
      </c>
      <c r="I4723">
        <v>166</v>
      </c>
      <c r="Q4723">
        <f t="shared" si="78"/>
        <v>0</v>
      </c>
    </row>
    <row r="4724" spans="3:17" x14ac:dyDescent="0.45">
      <c r="C4724" s="2">
        <v>4718</v>
      </c>
      <c r="D4724">
        <v>163</v>
      </c>
      <c r="E4724">
        <v>166</v>
      </c>
      <c r="F4724">
        <v>179</v>
      </c>
      <c r="G4724">
        <v>150</v>
      </c>
      <c r="H4724">
        <v>156</v>
      </c>
      <c r="I4724">
        <v>186</v>
      </c>
      <c r="Q4724">
        <f t="shared" si="78"/>
        <v>0</v>
      </c>
    </row>
    <row r="4725" spans="3:17" x14ac:dyDescent="0.45">
      <c r="C4725" s="2">
        <v>4719</v>
      </c>
      <c r="D4725">
        <v>158</v>
      </c>
      <c r="E4725">
        <v>156</v>
      </c>
      <c r="F4725">
        <v>184</v>
      </c>
      <c r="G4725">
        <v>171</v>
      </c>
      <c r="H4725">
        <v>163</v>
      </c>
      <c r="I4725">
        <v>168</v>
      </c>
      <c r="Q4725">
        <f t="shared" si="78"/>
        <v>0</v>
      </c>
    </row>
    <row r="4726" spans="3:17" x14ac:dyDescent="0.45">
      <c r="C4726" s="2">
        <v>4720</v>
      </c>
      <c r="D4726">
        <v>171</v>
      </c>
      <c r="E4726">
        <v>199</v>
      </c>
      <c r="F4726">
        <v>166</v>
      </c>
      <c r="G4726">
        <v>153</v>
      </c>
      <c r="H4726">
        <v>156</v>
      </c>
      <c r="I4726">
        <v>155</v>
      </c>
      <c r="Q4726">
        <f t="shared" si="78"/>
        <v>0</v>
      </c>
    </row>
    <row r="4727" spans="3:17" x14ac:dyDescent="0.45">
      <c r="C4727" s="2">
        <v>4721</v>
      </c>
      <c r="D4727">
        <v>167</v>
      </c>
      <c r="E4727">
        <v>169</v>
      </c>
      <c r="F4727">
        <v>180</v>
      </c>
      <c r="G4727">
        <v>162</v>
      </c>
      <c r="H4727">
        <v>184</v>
      </c>
      <c r="I4727">
        <v>138</v>
      </c>
      <c r="Q4727">
        <f t="shared" si="78"/>
        <v>0</v>
      </c>
    </row>
    <row r="4728" spans="3:17" x14ac:dyDescent="0.45">
      <c r="C4728" s="2">
        <v>4722</v>
      </c>
      <c r="D4728">
        <v>166</v>
      </c>
      <c r="E4728">
        <v>160</v>
      </c>
      <c r="F4728">
        <v>186</v>
      </c>
      <c r="G4728">
        <v>171</v>
      </c>
      <c r="H4728">
        <v>152</v>
      </c>
      <c r="I4728">
        <v>165</v>
      </c>
      <c r="Q4728">
        <f t="shared" si="78"/>
        <v>0</v>
      </c>
    </row>
    <row r="4729" spans="3:17" x14ac:dyDescent="0.45">
      <c r="C4729" s="2">
        <v>4723</v>
      </c>
      <c r="D4729">
        <v>184</v>
      </c>
      <c r="E4729">
        <v>172</v>
      </c>
      <c r="F4729">
        <v>151</v>
      </c>
      <c r="G4729">
        <v>156</v>
      </c>
      <c r="H4729">
        <v>181</v>
      </c>
      <c r="I4729">
        <v>156</v>
      </c>
      <c r="Q4729">
        <f t="shared" si="78"/>
        <v>0</v>
      </c>
    </row>
    <row r="4730" spans="3:17" x14ac:dyDescent="0.45">
      <c r="C4730" s="2">
        <v>4724</v>
      </c>
      <c r="D4730">
        <v>179</v>
      </c>
      <c r="E4730">
        <v>175</v>
      </c>
      <c r="F4730">
        <v>176</v>
      </c>
      <c r="G4730">
        <v>153</v>
      </c>
      <c r="H4730">
        <v>158</v>
      </c>
      <c r="I4730">
        <v>159</v>
      </c>
      <c r="Q4730">
        <f t="shared" si="78"/>
        <v>0</v>
      </c>
    </row>
    <row r="4731" spans="3:17" x14ac:dyDescent="0.45">
      <c r="C4731" s="2">
        <v>4725</v>
      </c>
      <c r="D4731">
        <v>171</v>
      </c>
      <c r="E4731">
        <v>163</v>
      </c>
      <c r="F4731">
        <v>161</v>
      </c>
      <c r="G4731">
        <v>166</v>
      </c>
      <c r="H4731">
        <v>171</v>
      </c>
      <c r="I4731">
        <v>168</v>
      </c>
      <c r="Q4731">
        <f t="shared" si="78"/>
        <v>0</v>
      </c>
    </row>
    <row r="4732" spans="3:17" x14ac:dyDescent="0.45">
      <c r="C4732" s="2">
        <v>4726</v>
      </c>
      <c r="D4732">
        <v>149</v>
      </c>
      <c r="E4732">
        <v>184</v>
      </c>
      <c r="F4732">
        <v>177</v>
      </c>
      <c r="G4732">
        <v>169</v>
      </c>
      <c r="H4732">
        <v>165</v>
      </c>
      <c r="I4732">
        <v>156</v>
      </c>
      <c r="Q4732">
        <f t="shared" si="78"/>
        <v>0</v>
      </c>
    </row>
    <row r="4733" spans="3:17" x14ac:dyDescent="0.45">
      <c r="C4733" s="2">
        <v>4727</v>
      </c>
      <c r="D4733">
        <v>145</v>
      </c>
      <c r="E4733">
        <v>169</v>
      </c>
      <c r="F4733">
        <v>168</v>
      </c>
      <c r="G4733">
        <v>176</v>
      </c>
      <c r="H4733">
        <v>169</v>
      </c>
      <c r="I4733">
        <v>173</v>
      </c>
      <c r="Q4733">
        <f t="shared" si="78"/>
        <v>0</v>
      </c>
    </row>
    <row r="4734" spans="3:17" x14ac:dyDescent="0.45">
      <c r="C4734" s="2">
        <v>4728</v>
      </c>
      <c r="D4734">
        <v>168</v>
      </c>
      <c r="E4734">
        <v>149</v>
      </c>
      <c r="F4734">
        <v>159</v>
      </c>
      <c r="G4734">
        <v>174</v>
      </c>
      <c r="H4734">
        <v>182</v>
      </c>
      <c r="I4734">
        <v>168</v>
      </c>
      <c r="Q4734">
        <f t="shared" si="78"/>
        <v>0</v>
      </c>
    </row>
    <row r="4735" spans="3:17" x14ac:dyDescent="0.45">
      <c r="C4735" s="2">
        <v>4729</v>
      </c>
      <c r="D4735">
        <v>172</v>
      </c>
      <c r="E4735">
        <v>158</v>
      </c>
      <c r="F4735">
        <v>164</v>
      </c>
      <c r="G4735">
        <v>178</v>
      </c>
      <c r="H4735">
        <v>186</v>
      </c>
      <c r="I4735">
        <v>142</v>
      </c>
      <c r="Q4735">
        <f t="shared" si="78"/>
        <v>0</v>
      </c>
    </row>
    <row r="4736" spans="3:17" x14ac:dyDescent="0.45">
      <c r="C4736" s="2">
        <v>4730</v>
      </c>
      <c r="D4736">
        <v>167</v>
      </c>
      <c r="E4736">
        <v>157</v>
      </c>
      <c r="F4736">
        <v>165</v>
      </c>
      <c r="G4736">
        <v>172</v>
      </c>
      <c r="H4736">
        <v>162</v>
      </c>
      <c r="I4736">
        <v>177</v>
      </c>
      <c r="Q4736">
        <f t="shared" si="78"/>
        <v>0</v>
      </c>
    </row>
    <row r="4737" spans="3:17" x14ac:dyDescent="0.45">
      <c r="C4737" s="2">
        <v>4731</v>
      </c>
      <c r="D4737">
        <v>158</v>
      </c>
      <c r="E4737">
        <v>182</v>
      </c>
      <c r="F4737">
        <v>163</v>
      </c>
      <c r="G4737">
        <v>164</v>
      </c>
      <c r="H4737">
        <v>167</v>
      </c>
      <c r="I4737">
        <v>166</v>
      </c>
      <c r="Q4737">
        <f t="shared" si="78"/>
        <v>0</v>
      </c>
    </row>
    <row r="4738" spans="3:17" x14ac:dyDescent="0.45">
      <c r="C4738" s="2">
        <v>4732</v>
      </c>
      <c r="D4738">
        <v>163</v>
      </c>
      <c r="E4738">
        <v>139</v>
      </c>
      <c r="F4738">
        <v>180</v>
      </c>
      <c r="G4738">
        <v>163</v>
      </c>
      <c r="H4738">
        <v>188</v>
      </c>
      <c r="I4738">
        <v>167</v>
      </c>
      <c r="Q4738">
        <f t="shared" si="78"/>
        <v>0</v>
      </c>
    </row>
    <row r="4739" spans="3:17" x14ac:dyDescent="0.45">
      <c r="C4739" s="2">
        <v>4733</v>
      </c>
      <c r="D4739">
        <v>153</v>
      </c>
      <c r="E4739">
        <v>188</v>
      </c>
      <c r="F4739">
        <v>164</v>
      </c>
      <c r="G4739">
        <v>161</v>
      </c>
      <c r="H4739">
        <v>156</v>
      </c>
      <c r="I4739">
        <v>178</v>
      </c>
      <c r="Q4739">
        <f t="shared" si="78"/>
        <v>0</v>
      </c>
    </row>
    <row r="4740" spans="3:17" x14ac:dyDescent="0.45">
      <c r="C4740" s="2">
        <v>4734</v>
      </c>
      <c r="D4740">
        <v>163</v>
      </c>
      <c r="E4740">
        <v>161</v>
      </c>
      <c r="F4740">
        <v>177</v>
      </c>
      <c r="G4740">
        <v>165</v>
      </c>
      <c r="H4740">
        <v>172</v>
      </c>
      <c r="I4740">
        <v>162</v>
      </c>
      <c r="Q4740">
        <f t="shared" si="78"/>
        <v>0</v>
      </c>
    </row>
    <row r="4741" spans="3:17" x14ac:dyDescent="0.45">
      <c r="C4741" s="2">
        <v>4735</v>
      </c>
      <c r="D4741">
        <v>175</v>
      </c>
      <c r="E4741">
        <v>160</v>
      </c>
      <c r="F4741">
        <v>204</v>
      </c>
      <c r="G4741">
        <v>151</v>
      </c>
      <c r="H4741">
        <v>149</v>
      </c>
      <c r="I4741">
        <v>161</v>
      </c>
      <c r="Q4741">
        <f t="shared" si="78"/>
        <v>0</v>
      </c>
    </row>
    <row r="4742" spans="3:17" x14ac:dyDescent="0.45">
      <c r="C4742" s="2">
        <v>4736</v>
      </c>
      <c r="D4742">
        <v>193</v>
      </c>
      <c r="E4742">
        <v>142</v>
      </c>
      <c r="F4742">
        <v>173</v>
      </c>
      <c r="G4742">
        <v>179</v>
      </c>
      <c r="H4742">
        <v>143</v>
      </c>
      <c r="I4742">
        <v>170</v>
      </c>
      <c r="Q4742">
        <f t="shared" si="78"/>
        <v>0</v>
      </c>
    </row>
    <row r="4743" spans="3:17" x14ac:dyDescent="0.45">
      <c r="C4743" s="2">
        <v>4737</v>
      </c>
      <c r="D4743">
        <v>177</v>
      </c>
      <c r="E4743">
        <v>159</v>
      </c>
      <c r="F4743">
        <v>165</v>
      </c>
      <c r="G4743">
        <v>174</v>
      </c>
      <c r="H4743">
        <v>172</v>
      </c>
      <c r="I4743">
        <v>153</v>
      </c>
      <c r="Q4743">
        <f t="shared" ref="Q4743:Q4806" si="79">INT(P4743)</f>
        <v>0</v>
      </c>
    </row>
    <row r="4744" spans="3:17" x14ac:dyDescent="0.45">
      <c r="C4744" s="2">
        <v>4738</v>
      </c>
      <c r="D4744">
        <v>152</v>
      </c>
      <c r="E4744">
        <v>156</v>
      </c>
      <c r="F4744">
        <v>172</v>
      </c>
      <c r="G4744">
        <v>191</v>
      </c>
      <c r="H4744">
        <v>168</v>
      </c>
      <c r="I4744">
        <v>161</v>
      </c>
      <c r="Q4744">
        <f t="shared" si="79"/>
        <v>0</v>
      </c>
    </row>
    <row r="4745" spans="3:17" x14ac:dyDescent="0.45">
      <c r="C4745" s="2">
        <v>4739</v>
      </c>
      <c r="D4745">
        <v>181</v>
      </c>
      <c r="E4745">
        <v>183</v>
      </c>
      <c r="F4745">
        <v>173</v>
      </c>
      <c r="G4745">
        <v>162</v>
      </c>
      <c r="H4745">
        <v>166</v>
      </c>
      <c r="I4745">
        <v>135</v>
      </c>
      <c r="Q4745">
        <f t="shared" si="79"/>
        <v>0</v>
      </c>
    </row>
    <row r="4746" spans="3:17" x14ac:dyDescent="0.45">
      <c r="C4746" s="2">
        <v>4740</v>
      </c>
      <c r="D4746">
        <v>194</v>
      </c>
      <c r="E4746">
        <v>169</v>
      </c>
      <c r="F4746">
        <v>145</v>
      </c>
      <c r="G4746">
        <v>156</v>
      </c>
      <c r="H4746">
        <v>159</v>
      </c>
      <c r="I4746">
        <v>177</v>
      </c>
      <c r="Q4746">
        <f t="shared" si="79"/>
        <v>0</v>
      </c>
    </row>
    <row r="4747" spans="3:17" x14ac:dyDescent="0.45">
      <c r="C4747" s="2">
        <v>4741</v>
      </c>
      <c r="D4747">
        <v>172</v>
      </c>
      <c r="E4747">
        <v>147</v>
      </c>
      <c r="F4747">
        <v>178</v>
      </c>
      <c r="G4747">
        <v>167</v>
      </c>
      <c r="H4747">
        <v>170</v>
      </c>
      <c r="I4747">
        <v>166</v>
      </c>
      <c r="Q4747">
        <f t="shared" si="79"/>
        <v>0</v>
      </c>
    </row>
    <row r="4748" spans="3:17" x14ac:dyDescent="0.45">
      <c r="C4748" s="2">
        <v>4742</v>
      </c>
      <c r="D4748">
        <v>165</v>
      </c>
      <c r="E4748">
        <v>165</v>
      </c>
      <c r="F4748">
        <v>177</v>
      </c>
      <c r="G4748">
        <v>159</v>
      </c>
      <c r="H4748">
        <v>178</v>
      </c>
      <c r="I4748">
        <v>156</v>
      </c>
      <c r="Q4748">
        <f t="shared" si="79"/>
        <v>0</v>
      </c>
    </row>
    <row r="4749" spans="3:17" x14ac:dyDescent="0.45">
      <c r="C4749" s="2">
        <v>4743</v>
      </c>
      <c r="D4749">
        <v>174</v>
      </c>
      <c r="E4749">
        <v>168</v>
      </c>
      <c r="F4749">
        <v>160</v>
      </c>
      <c r="G4749">
        <v>160</v>
      </c>
      <c r="H4749">
        <v>162</v>
      </c>
      <c r="I4749">
        <v>176</v>
      </c>
      <c r="Q4749">
        <f t="shared" si="79"/>
        <v>0</v>
      </c>
    </row>
    <row r="4750" spans="3:17" x14ac:dyDescent="0.45">
      <c r="C4750" s="2">
        <v>4744</v>
      </c>
      <c r="D4750">
        <v>154</v>
      </c>
      <c r="E4750">
        <v>173</v>
      </c>
      <c r="F4750">
        <v>186</v>
      </c>
      <c r="G4750">
        <v>168</v>
      </c>
      <c r="H4750">
        <v>142</v>
      </c>
      <c r="I4750">
        <v>177</v>
      </c>
      <c r="Q4750">
        <f t="shared" si="79"/>
        <v>0</v>
      </c>
    </row>
    <row r="4751" spans="3:17" x14ac:dyDescent="0.45">
      <c r="C4751" s="2">
        <v>4745</v>
      </c>
      <c r="D4751">
        <v>163</v>
      </c>
      <c r="E4751">
        <v>173</v>
      </c>
      <c r="F4751">
        <v>160</v>
      </c>
      <c r="G4751">
        <v>185</v>
      </c>
      <c r="H4751">
        <v>158</v>
      </c>
      <c r="I4751">
        <v>161</v>
      </c>
      <c r="Q4751">
        <f t="shared" si="79"/>
        <v>0</v>
      </c>
    </row>
    <row r="4752" spans="3:17" x14ac:dyDescent="0.45">
      <c r="C4752" s="2">
        <v>4746</v>
      </c>
      <c r="D4752">
        <v>157</v>
      </c>
      <c r="E4752">
        <v>182</v>
      </c>
      <c r="F4752">
        <v>171</v>
      </c>
      <c r="G4752">
        <v>164</v>
      </c>
      <c r="H4752">
        <v>174</v>
      </c>
      <c r="I4752">
        <v>152</v>
      </c>
      <c r="Q4752">
        <f t="shared" si="79"/>
        <v>0</v>
      </c>
    </row>
    <row r="4753" spans="3:17" x14ac:dyDescent="0.45">
      <c r="C4753" s="2">
        <v>4747</v>
      </c>
      <c r="D4753">
        <v>165</v>
      </c>
      <c r="E4753">
        <v>159</v>
      </c>
      <c r="F4753">
        <v>162</v>
      </c>
      <c r="G4753">
        <v>165</v>
      </c>
      <c r="H4753">
        <v>185</v>
      </c>
      <c r="I4753">
        <v>164</v>
      </c>
      <c r="Q4753">
        <f t="shared" si="79"/>
        <v>0</v>
      </c>
    </row>
    <row r="4754" spans="3:17" x14ac:dyDescent="0.45">
      <c r="C4754" s="2">
        <v>4748</v>
      </c>
      <c r="D4754">
        <v>155</v>
      </c>
      <c r="E4754">
        <v>150</v>
      </c>
      <c r="F4754">
        <v>176</v>
      </c>
      <c r="G4754">
        <v>163</v>
      </c>
      <c r="H4754">
        <v>184</v>
      </c>
      <c r="I4754">
        <v>172</v>
      </c>
      <c r="Q4754">
        <f t="shared" si="79"/>
        <v>0</v>
      </c>
    </row>
    <row r="4755" spans="3:17" x14ac:dyDescent="0.45">
      <c r="C4755" s="2">
        <v>4749</v>
      </c>
      <c r="D4755">
        <v>175</v>
      </c>
      <c r="E4755">
        <v>173</v>
      </c>
      <c r="F4755">
        <v>177</v>
      </c>
      <c r="G4755">
        <v>155</v>
      </c>
      <c r="H4755">
        <v>156</v>
      </c>
      <c r="I4755">
        <v>164</v>
      </c>
      <c r="Q4755">
        <f t="shared" si="79"/>
        <v>0</v>
      </c>
    </row>
    <row r="4756" spans="3:17" x14ac:dyDescent="0.45">
      <c r="C4756" s="2">
        <v>4750</v>
      </c>
      <c r="D4756">
        <v>146</v>
      </c>
      <c r="E4756">
        <v>179</v>
      </c>
      <c r="F4756">
        <v>172</v>
      </c>
      <c r="G4756">
        <v>157</v>
      </c>
      <c r="H4756">
        <v>163</v>
      </c>
      <c r="I4756">
        <v>183</v>
      </c>
      <c r="Q4756">
        <f t="shared" si="79"/>
        <v>0</v>
      </c>
    </row>
    <row r="4757" spans="3:17" x14ac:dyDescent="0.45">
      <c r="C4757" s="2">
        <v>4751</v>
      </c>
      <c r="D4757">
        <v>178</v>
      </c>
      <c r="E4757">
        <v>165</v>
      </c>
      <c r="F4757">
        <v>163</v>
      </c>
      <c r="G4757">
        <v>194</v>
      </c>
      <c r="H4757">
        <v>142</v>
      </c>
      <c r="I4757">
        <v>158</v>
      </c>
      <c r="Q4757">
        <f t="shared" si="79"/>
        <v>0</v>
      </c>
    </row>
    <row r="4758" spans="3:17" x14ac:dyDescent="0.45">
      <c r="C4758" s="2">
        <v>4752</v>
      </c>
      <c r="D4758">
        <v>189</v>
      </c>
      <c r="E4758">
        <v>150</v>
      </c>
      <c r="F4758">
        <v>173</v>
      </c>
      <c r="G4758">
        <v>160</v>
      </c>
      <c r="H4758">
        <v>151</v>
      </c>
      <c r="I4758">
        <v>177</v>
      </c>
      <c r="Q4758">
        <f t="shared" si="79"/>
        <v>0</v>
      </c>
    </row>
    <row r="4759" spans="3:17" x14ac:dyDescent="0.45">
      <c r="C4759" s="2">
        <v>4753</v>
      </c>
      <c r="D4759">
        <v>151</v>
      </c>
      <c r="E4759">
        <v>169</v>
      </c>
      <c r="F4759">
        <v>177</v>
      </c>
      <c r="G4759">
        <v>159</v>
      </c>
      <c r="H4759">
        <v>180</v>
      </c>
      <c r="I4759">
        <v>164</v>
      </c>
      <c r="Q4759">
        <f t="shared" si="79"/>
        <v>0</v>
      </c>
    </row>
    <row r="4760" spans="3:17" x14ac:dyDescent="0.45">
      <c r="C4760" s="2">
        <v>4754</v>
      </c>
      <c r="D4760">
        <v>177</v>
      </c>
      <c r="E4760">
        <v>149</v>
      </c>
      <c r="F4760">
        <v>156</v>
      </c>
      <c r="G4760">
        <v>162</v>
      </c>
      <c r="H4760">
        <v>183</v>
      </c>
      <c r="I4760">
        <v>173</v>
      </c>
      <c r="Q4760">
        <f t="shared" si="79"/>
        <v>0</v>
      </c>
    </row>
    <row r="4761" spans="3:17" x14ac:dyDescent="0.45">
      <c r="C4761" s="2">
        <v>4755</v>
      </c>
      <c r="D4761">
        <v>195</v>
      </c>
      <c r="E4761">
        <v>169</v>
      </c>
      <c r="F4761">
        <v>144</v>
      </c>
      <c r="G4761">
        <v>168</v>
      </c>
      <c r="H4761">
        <v>171</v>
      </c>
      <c r="I4761">
        <v>153</v>
      </c>
      <c r="Q4761">
        <f t="shared" si="79"/>
        <v>0</v>
      </c>
    </row>
    <row r="4762" spans="3:17" x14ac:dyDescent="0.45">
      <c r="C4762" s="2">
        <v>4756</v>
      </c>
      <c r="D4762">
        <v>173</v>
      </c>
      <c r="E4762">
        <v>186</v>
      </c>
      <c r="F4762">
        <v>181</v>
      </c>
      <c r="G4762">
        <v>151</v>
      </c>
      <c r="H4762">
        <v>152</v>
      </c>
      <c r="I4762">
        <v>157</v>
      </c>
      <c r="Q4762">
        <f t="shared" si="79"/>
        <v>0</v>
      </c>
    </row>
    <row r="4763" spans="3:17" x14ac:dyDescent="0.45">
      <c r="C4763" s="2">
        <v>4757</v>
      </c>
      <c r="D4763">
        <v>153</v>
      </c>
      <c r="E4763">
        <v>194</v>
      </c>
      <c r="F4763">
        <v>163</v>
      </c>
      <c r="G4763">
        <v>163</v>
      </c>
      <c r="H4763">
        <v>167</v>
      </c>
      <c r="I4763">
        <v>160</v>
      </c>
      <c r="Q4763">
        <f t="shared" si="79"/>
        <v>0</v>
      </c>
    </row>
    <row r="4764" spans="3:17" x14ac:dyDescent="0.45">
      <c r="C4764" s="2">
        <v>4758</v>
      </c>
      <c r="D4764">
        <v>164</v>
      </c>
      <c r="E4764">
        <v>158</v>
      </c>
      <c r="F4764">
        <v>149</v>
      </c>
      <c r="G4764">
        <v>171</v>
      </c>
      <c r="H4764">
        <v>183</v>
      </c>
      <c r="I4764">
        <v>175</v>
      </c>
      <c r="Q4764">
        <f t="shared" si="79"/>
        <v>0</v>
      </c>
    </row>
    <row r="4765" spans="3:17" x14ac:dyDescent="0.45">
      <c r="C4765" s="2">
        <v>4759</v>
      </c>
      <c r="D4765">
        <v>163</v>
      </c>
      <c r="E4765">
        <v>168</v>
      </c>
      <c r="F4765">
        <v>175</v>
      </c>
      <c r="G4765">
        <v>161</v>
      </c>
      <c r="H4765">
        <v>159</v>
      </c>
      <c r="I4765">
        <v>174</v>
      </c>
      <c r="Q4765">
        <f t="shared" si="79"/>
        <v>0</v>
      </c>
    </row>
    <row r="4766" spans="3:17" x14ac:dyDescent="0.45">
      <c r="C4766" s="2">
        <v>4760</v>
      </c>
      <c r="D4766">
        <v>155</v>
      </c>
      <c r="E4766">
        <v>170</v>
      </c>
      <c r="F4766">
        <v>164</v>
      </c>
      <c r="G4766">
        <v>191</v>
      </c>
      <c r="H4766">
        <v>164</v>
      </c>
      <c r="I4766">
        <v>156</v>
      </c>
      <c r="Q4766">
        <f t="shared" si="79"/>
        <v>0</v>
      </c>
    </row>
    <row r="4767" spans="3:17" x14ac:dyDescent="0.45">
      <c r="C4767" s="2">
        <v>4761</v>
      </c>
      <c r="D4767">
        <v>154</v>
      </c>
      <c r="E4767">
        <v>174</v>
      </c>
      <c r="F4767">
        <v>173</v>
      </c>
      <c r="G4767">
        <v>169</v>
      </c>
      <c r="H4767">
        <v>164</v>
      </c>
      <c r="I4767">
        <v>166</v>
      </c>
      <c r="Q4767">
        <f t="shared" si="79"/>
        <v>0</v>
      </c>
    </row>
    <row r="4768" spans="3:17" x14ac:dyDescent="0.45">
      <c r="C4768" s="2">
        <v>4762</v>
      </c>
      <c r="D4768">
        <v>164</v>
      </c>
      <c r="E4768">
        <v>168</v>
      </c>
      <c r="F4768">
        <v>164</v>
      </c>
      <c r="G4768">
        <v>140</v>
      </c>
      <c r="H4768">
        <v>190</v>
      </c>
      <c r="I4768">
        <v>174</v>
      </c>
      <c r="Q4768">
        <f t="shared" si="79"/>
        <v>0</v>
      </c>
    </row>
    <row r="4769" spans="3:17" x14ac:dyDescent="0.45">
      <c r="C4769" s="2">
        <v>4763</v>
      </c>
      <c r="D4769">
        <v>151</v>
      </c>
      <c r="E4769">
        <v>184</v>
      </c>
      <c r="F4769">
        <v>191</v>
      </c>
      <c r="G4769">
        <v>155</v>
      </c>
      <c r="H4769">
        <v>158</v>
      </c>
      <c r="I4769">
        <v>161</v>
      </c>
      <c r="Q4769">
        <f t="shared" si="79"/>
        <v>0</v>
      </c>
    </row>
    <row r="4770" spans="3:17" x14ac:dyDescent="0.45">
      <c r="C4770" s="2">
        <v>4764</v>
      </c>
      <c r="D4770">
        <v>169</v>
      </c>
      <c r="E4770">
        <v>154</v>
      </c>
      <c r="F4770">
        <v>162</v>
      </c>
      <c r="G4770">
        <v>169</v>
      </c>
      <c r="H4770">
        <v>172</v>
      </c>
      <c r="I4770">
        <v>174</v>
      </c>
      <c r="Q4770">
        <f t="shared" si="79"/>
        <v>0</v>
      </c>
    </row>
    <row r="4771" spans="3:17" x14ac:dyDescent="0.45">
      <c r="C4771" s="2">
        <v>4765</v>
      </c>
      <c r="D4771">
        <v>174</v>
      </c>
      <c r="E4771">
        <v>168</v>
      </c>
      <c r="F4771">
        <v>181</v>
      </c>
      <c r="G4771">
        <v>152</v>
      </c>
      <c r="H4771">
        <v>160</v>
      </c>
      <c r="I4771">
        <v>165</v>
      </c>
      <c r="Q4771">
        <f t="shared" si="79"/>
        <v>0</v>
      </c>
    </row>
    <row r="4772" spans="3:17" x14ac:dyDescent="0.45">
      <c r="C4772" s="2">
        <v>4766</v>
      </c>
      <c r="D4772">
        <v>182</v>
      </c>
      <c r="E4772">
        <v>156</v>
      </c>
      <c r="F4772">
        <v>161</v>
      </c>
      <c r="G4772">
        <v>170</v>
      </c>
      <c r="H4772">
        <v>144</v>
      </c>
      <c r="I4772">
        <v>187</v>
      </c>
      <c r="Q4772">
        <f t="shared" si="79"/>
        <v>0</v>
      </c>
    </row>
    <row r="4773" spans="3:17" x14ac:dyDescent="0.45">
      <c r="C4773" s="2">
        <v>4767</v>
      </c>
      <c r="D4773">
        <v>168</v>
      </c>
      <c r="E4773">
        <v>188</v>
      </c>
      <c r="F4773">
        <v>155</v>
      </c>
      <c r="G4773">
        <v>169</v>
      </c>
      <c r="H4773">
        <v>170</v>
      </c>
      <c r="I4773">
        <v>150</v>
      </c>
      <c r="Q4773">
        <f t="shared" si="79"/>
        <v>0</v>
      </c>
    </row>
    <row r="4774" spans="3:17" x14ac:dyDescent="0.45">
      <c r="C4774" s="2">
        <v>4768</v>
      </c>
      <c r="D4774">
        <v>168</v>
      </c>
      <c r="E4774">
        <v>164</v>
      </c>
      <c r="F4774">
        <v>173</v>
      </c>
      <c r="G4774">
        <v>166</v>
      </c>
      <c r="H4774">
        <v>184</v>
      </c>
      <c r="I4774">
        <v>145</v>
      </c>
      <c r="Q4774">
        <f t="shared" si="79"/>
        <v>0</v>
      </c>
    </row>
    <row r="4775" spans="3:17" x14ac:dyDescent="0.45">
      <c r="C4775" s="2">
        <v>4769</v>
      </c>
      <c r="D4775">
        <v>175</v>
      </c>
      <c r="E4775">
        <v>180</v>
      </c>
      <c r="F4775">
        <v>155</v>
      </c>
      <c r="G4775">
        <v>181</v>
      </c>
      <c r="H4775">
        <v>145</v>
      </c>
      <c r="I4775">
        <v>164</v>
      </c>
      <c r="Q4775">
        <f t="shared" si="79"/>
        <v>0</v>
      </c>
    </row>
    <row r="4776" spans="3:17" x14ac:dyDescent="0.45">
      <c r="C4776" s="2">
        <v>4770</v>
      </c>
      <c r="D4776">
        <v>181</v>
      </c>
      <c r="E4776">
        <v>151</v>
      </c>
      <c r="F4776">
        <v>167</v>
      </c>
      <c r="G4776">
        <v>154</v>
      </c>
      <c r="H4776">
        <v>180</v>
      </c>
      <c r="I4776">
        <v>167</v>
      </c>
      <c r="Q4776">
        <f t="shared" si="79"/>
        <v>0</v>
      </c>
    </row>
    <row r="4777" spans="3:17" x14ac:dyDescent="0.45">
      <c r="C4777" s="2">
        <v>4771</v>
      </c>
      <c r="D4777">
        <v>167</v>
      </c>
      <c r="E4777">
        <v>159</v>
      </c>
      <c r="F4777">
        <v>169</v>
      </c>
      <c r="G4777">
        <v>195</v>
      </c>
      <c r="H4777">
        <v>151</v>
      </c>
      <c r="I4777">
        <v>159</v>
      </c>
      <c r="Q4777">
        <f t="shared" si="79"/>
        <v>0</v>
      </c>
    </row>
    <row r="4778" spans="3:17" x14ac:dyDescent="0.45">
      <c r="C4778" s="2">
        <v>4772</v>
      </c>
      <c r="D4778">
        <v>169</v>
      </c>
      <c r="E4778">
        <v>172</v>
      </c>
      <c r="F4778">
        <v>163</v>
      </c>
      <c r="G4778">
        <v>182</v>
      </c>
      <c r="H4778">
        <v>155</v>
      </c>
      <c r="I4778">
        <v>159</v>
      </c>
      <c r="Q4778">
        <f t="shared" si="79"/>
        <v>0</v>
      </c>
    </row>
    <row r="4779" spans="3:17" x14ac:dyDescent="0.45">
      <c r="C4779" s="2">
        <v>4773</v>
      </c>
      <c r="D4779">
        <v>156</v>
      </c>
      <c r="E4779">
        <v>169</v>
      </c>
      <c r="F4779">
        <v>165</v>
      </c>
      <c r="G4779">
        <v>176</v>
      </c>
      <c r="H4779">
        <v>180</v>
      </c>
      <c r="I4779">
        <v>154</v>
      </c>
      <c r="Q4779">
        <f t="shared" si="79"/>
        <v>0</v>
      </c>
    </row>
    <row r="4780" spans="3:17" x14ac:dyDescent="0.45">
      <c r="C4780" s="2">
        <v>4774</v>
      </c>
      <c r="D4780">
        <v>185</v>
      </c>
      <c r="E4780">
        <v>176</v>
      </c>
      <c r="F4780">
        <v>154</v>
      </c>
      <c r="G4780">
        <v>155</v>
      </c>
      <c r="H4780">
        <v>168</v>
      </c>
      <c r="I4780">
        <v>162</v>
      </c>
      <c r="Q4780">
        <f t="shared" si="79"/>
        <v>0</v>
      </c>
    </row>
    <row r="4781" spans="3:17" x14ac:dyDescent="0.45">
      <c r="C4781" s="2">
        <v>4775</v>
      </c>
      <c r="D4781">
        <v>169</v>
      </c>
      <c r="E4781">
        <v>187</v>
      </c>
      <c r="F4781">
        <v>147</v>
      </c>
      <c r="G4781">
        <v>163</v>
      </c>
      <c r="H4781">
        <v>169</v>
      </c>
      <c r="I4781">
        <v>165</v>
      </c>
      <c r="Q4781">
        <f t="shared" si="79"/>
        <v>0</v>
      </c>
    </row>
    <row r="4782" spans="3:17" x14ac:dyDescent="0.45">
      <c r="C4782" s="2">
        <v>4776</v>
      </c>
      <c r="D4782">
        <v>169</v>
      </c>
      <c r="E4782">
        <v>150</v>
      </c>
      <c r="F4782">
        <v>185</v>
      </c>
      <c r="G4782">
        <v>175</v>
      </c>
      <c r="H4782">
        <v>165</v>
      </c>
      <c r="I4782">
        <v>156</v>
      </c>
      <c r="Q4782">
        <f t="shared" si="79"/>
        <v>0</v>
      </c>
    </row>
    <row r="4783" spans="3:17" x14ac:dyDescent="0.45">
      <c r="C4783" s="2">
        <v>4777</v>
      </c>
      <c r="D4783">
        <v>181</v>
      </c>
      <c r="E4783">
        <v>159</v>
      </c>
      <c r="F4783">
        <v>160</v>
      </c>
      <c r="G4783">
        <v>171</v>
      </c>
      <c r="H4783">
        <v>168</v>
      </c>
      <c r="I4783">
        <v>161</v>
      </c>
      <c r="Q4783">
        <f t="shared" si="79"/>
        <v>0</v>
      </c>
    </row>
    <row r="4784" spans="3:17" x14ac:dyDescent="0.45">
      <c r="C4784" s="2">
        <v>4778</v>
      </c>
      <c r="D4784">
        <v>154</v>
      </c>
      <c r="E4784">
        <v>170</v>
      </c>
      <c r="F4784">
        <v>191</v>
      </c>
      <c r="G4784">
        <v>159</v>
      </c>
      <c r="H4784">
        <v>166</v>
      </c>
      <c r="I4784">
        <v>160</v>
      </c>
      <c r="Q4784">
        <f t="shared" si="79"/>
        <v>0</v>
      </c>
    </row>
    <row r="4785" spans="3:17" x14ac:dyDescent="0.45">
      <c r="C4785" s="2">
        <v>4779</v>
      </c>
      <c r="D4785">
        <v>182</v>
      </c>
      <c r="E4785">
        <v>170</v>
      </c>
      <c r="F4785">
        <v>168</v>
      </c>
      <c r="G4785">
        <v>155</v>
      </c>
      <c r="H4785">
        <v>157</v>
      </c>
      <c r="I4785">
        <v>168</v>
      </c>
      <c r="Q4785">
        <f t="shared" si="79"/>
        <v>0</v>
      </c>
    </row>
    <row r="4786" spans="3:17" x14ac:dyDescent="0.45">
      <c r="C4786" s="2">
        <v>4780</v>
      </c>
      <c r="D4786">
        <v>153</v>
      </c>
      <c r="E4786">
        <v>172</v>
      </c>
      <c r="F4786">
        <v>166</v>
      </c>
      <c r="G4786">
        <v>161</v>
      </c>
      <c r="H4786">
        <v>180</v>
      </c>
      <c r="I4786">
        <v>168</v>
      </c>
      <c r="Q4786">
        <f t="shared" si="79"/>
        <v>0</v>
      </c>
    </row>
    <row r="4787" spans="3:17" x14ac:dyDescent="0.45">
      <c r="C4787" s="2">
        <v>4781</v>
      </c>
      <c r="D4787">
        <v>162</v>
      </c>
      <c r="E4787">
        <v>174</v>
      </c>
      <c r="F4787">
        <v>154</v>
      </c>
      <c r="G4787">
        <v>160</v>
      </c>
      <c r="H4787">
        <v>183</v>
      </c>
      <c r="I4787">
        <v>167</v>
      </c>
      <c r="Q4787">
        <f t="shared" si="79"/>
        <v>0</v>
      </c>
    </row>
    <row r="4788" spans="3:17" x14ac:dyDescent="0.45">
      <c r="C4788" s="2">
        <v>4782</v>
      </c>
      <c r="D4788">
        <v>179</v>
      </c>
      <c r="E4788">
        <v>180</v>
      </c>
      <c r="F4788">
        <v>158</v>
      </c>
      <c r="G4788">
        <v>167</v>
      </c>
      <c r="H4788">
        <v>145</v>
      </c>
      <c r="I4788">
        <v>171</v>
      </c>
      <c r="Q4788">
        <f t="shared" si="79"/>
        <v>0</v>
      </c>
    </row>
    <row r="4789" spans="3:17" x14ac:dyDescent="0.45">
      <c r="C4789" s="2">
        <v>4783</v>
      </c>
      <c r="D4789">
        <v>152</v>
      </c>
      <c r="E4789">
        <v>160</v>
      </c>
      <c r="F4789">
        <v>159</v>
      </c>
      <c r="G4789">
        <v>193</v>
      </c>
      <c r="H4789">
        <v>168</v>
      </c>
      <c r="I4789">
        <v>168</v>
      </c>
      <c r="Q4789">
        <f t="shared" si="79"/>
        <v>0</v>
      </c>
    </row>
    <row r="4790" spans="3:17" x14ac:dyDescent="0.45">
      <c r="C4790" s="2">
        <v>4784</v>
      </c>
      <c r="D4790">
        <v>164</v>
      </c>
      <c r="E4790">
        <v>171</v>
      </c>
      <c r="F4790">
        <v>171</v>
      </c>
      <c r="G4790">
        <v>186</v>
      </c>
      <c r="H4790">
        <v>146</v>
      </c>
      <c r="I4790">
        <v>162</v>
      </c>
      <c r="Q4790">
        <f t="shared" si="79"/>
        <v>0</v>
      </c>
    </row>
    <row r="4791" spans="3:17" x14ac:dyDescent="0.45">
      <c r="C4791" s="2">
        <v>4785</v>
      </c>
      <c r="D4791">
        <v>152</v>
      </c>
      <c r="E4791">
        <v>162</v>
      </c>
      <c r="F4791">
        <v>169</v>
      </c>
      <c r="G4791">
        <v>178</v>
      </c>
      <c r="H4791">
        <v>174</v>
      </c>
      <c r="I4791">
        <v>165</v>
      </c>
      <c r="Q4791">
        <f t="shared" si="79"/>
        <v>0</v>
      </c>
    </row>
    <row r="4792" spans="3:17" x14ac:dyDescent="0.45">
      <c r="C4792" s="2">
        <v>4786</v>
      </c>
      <c r="D4792">
        <v>163</v>
      </c>
      <c r="E4792">
        <v>161</v>
      </c>
      <c r="F4792">
        <v>165</v>
      </c>
      <c r="G4792">
        <v>177</v>
      </c>
      <c r="H4792">
        <v>172</v>
      </c>
      <c r="I4792">
        <v>162</v>
      </c>
      <c r="Q4792">
        <f t="shared" si="79"/>
        <v>0</v>
      </c>
    </row>
    <row r="4793" spans="3:17" x14ac:dyDescent="0.45">
      <c r="C4793" s="2">
        <v>4787</v>
      </c>
      <c r="D4793">
        <v>173</v>
      </c>
      <c r="E4793">
        <v>164</v>
      </c>
      <c r="F4793">
        <v>155</v>
      </c>
      <c r="G4793">
        <v>195</v>
      </c>
      <c r="H4793">
        <v>164</v>
      </c>
      <c r="I4793">
        <v>149</v>
      </c>
      <c r="Q4793">
        <f t="shared" si="79"/>
        <v>0</v>
      </c>
    </row>
    <row r="4794" spans="3:17" x14ac:dyDescent="0.45">
      <c r="C4794" s="2">
        <v>4788</v>
      </c>
      <c r="D4794">
        <v>168</v>
      </c>
      <c r="E4794">
        <v>158</v>
      </c>
      <c r="F4794">
        <v>155</v>
      </c>
      <c r="G4794">
        <v>173</v>
      </c>
      <c r="H4794">
        <v>185</v>
      </c>
      <c r="I4794">
        <v>161</v>
      </c>
      <c r="Q4794">
        <f t="shared" si="79"/>
        <v>0</v>
      </c>
    </row>
    <row r="4795" spans="3:17" x14ac:dyDescent="0.45">
      <c r="C4795" s="2">
        <v>4789</v>
      </c>
      <c r="D4795">
        <v>162</v>
      </c>
      <c r="E4795">
        <v>155</v>
      </c>
      <c r="F4795">
        <v>165</v>
      </c>
      <c r="G4795">
        <v>169</v>
      </c>
      <c r="H4795">
        <v>179</v>
      </c>
      <c r="I4795">
        <v>170</v>
      </c>
      <c r="Q4795">
        <f t="shared" si="79"/>
        <v>0</v>
      </c>
    </row>
    <row r="4796" spans="3:17" x14ac:dyDescent="0.45">
      <c r="C4796" s="2">
        <v>4790</v>
      </c>
      <c r="D4796">
        <v>193</v>
      </c>
      <c r="E4796">
        <v>165</v>
      </c>
      <c r="F4796">
        <v>155</v>
      </c>
      <c r="G4796">
        <v>157</v>
      </c>
      <c r="H4796">
        <v>163</v>
      </c>
      <c r="I4796">
        <v>167</v>
      </c>
      <c r="Q4796">
        <f t="shared" si="79"/>
        <v>0</v>
      </c>
    </row>
    <row r="4797" spans="3:17" x14ac:dyDescent="0.45">
      <c r="C4797" s="2">
        <v>4791</v>
      </c>
      <c r="D4797">
        <v>170</v>
      </c>
      <c r="E4797">
        <v>159</v>
      </c>
      <c r="F4797">
        <v>190</v>
      </c>
      <c r="G4797">
        <v>163</v>
      </c>
      <c r="H4797">
        <v>166</v>
      </c>
      <c r="I4797">
        <v>152</v>
      </c>
      <c r="Q4797">
        <f t="shared" si="79"/>
        <v>0</v>
      </c>
    </row>
    <row r="4798" spans="3:17" x14ac:dyDescent="0.45">
      <c r="C4798" s="2">
        <v>4792</v>
      </c>
      <c r="D4798">
        <v>185</v>
      </c>
      <c r="E4798">
        <v>147</v>
      </c>
      <c r="F4798">
        <v>166</v>
      </c>
      <c r="G4798">
        <v>175</v>
      </c>
      <c r="H4798">
        <v>176</v>
      </c>
      <c r="I4798">
        <v>151</v>
      </c>
      <c r="Q4798">
        <f t="shared" si="79"/>
        <v>0</v>
      </c>
    </row>
    <row r="4799" spans="3:17" x14ac:dyDescent="0.45">
      <c r="C4799" s="2">
        <v>4793</v>
      </c>
      <c r="D4799">
        <v>154</v>
      </c>
      <c r="E4799">
        <v>162</v>
      </c>
      <c r="F4799">
        <v>167</v>
      </c>
      <c r="G4799">
        <v>179</v>
      </c>
      <c r="H4799">
        <v>157</v>
      </c>
      <c r="I4799">
        <v>181</v>
      </c>
      <c r="Q4799">
        <f t="shared" si="79"/>
        <v>0</v>
      </c>
    </row>
    <row r="4800" spans="3:17" x14ac:dyDescent="0.45">
      <c r="C4800" s="2">
        <v>4794</v>
      </c>
      <c r="D4800">
        <v>175</v>
      </c>
      <c r="E4800">
        <v>149</v>
      </c>
      <c r="F4800">
        <v>177</v>
      </c>
      <c r="G4800">
        <v>167</v>
      </c>
      <c r="H4800">
        <v>163</v>
      </c>
      <c r="I4800">
        <v>169</v>
      </c>
      <c r="Q4800">
        <f t="shared" si="79"/>
        <v>0</v>
      </c>
    </row>
    <row r="4801" spans="3:17" x14ac:dyDescent="0.45">
      <c r="C4801" s="2">
        <v>4795</v>
      </c>
      <c r="D4801">
        <v>170</v>
      </c>
      <c r="E4801">
        <v>163</v>
      </c>
      <c r="F4801">
        <v>168</v>
      </c>
      <c r="G4801">
        <v>163</v>
      </c>
      <c r="H4801">
        <v>164</v>
      </c>
      <c r="I4801">
        <v>172</v>
      </c>
      <c r="Q4801">
        <f t="shared" si="79"/>
        <v>0</v>
      </c>
    </row>
    <row r="4802" spans="3:17" x14ac:dyDescent="0.45">
      <c r="C4802" s="2">
        <v>4796</v>
      </c>
      <c r="D4802">
        <v>150</v>
      </c>
      <c r="E4802">
        <v>162</v>
      </c>
      <c r="F4802">
        <v>139</v>
      </c>
      <c r="G4802">
        <v>178</v>
      </c>
      <c r="H4802">
        <v>197</v>
      </c>
      <c r="I4802">
        <v>174</v>
      </c>
      <c r="Q4802">
        <f t="shared" si="79"/>
        <v>0</v>
      </c>
    </row>
    <row r="4803" spans="3:17" x14ac:dyDescent="0.45">
      <c r="C4803" s="2">
        <v>4797</v>
      </c>
      <c r="D4803">
        <v>158</v>
      </c>
      <c r="E4803">
        <v>167</v>
      </c>
      <c r="F4803">
        <v>180</v>
      </c>
      <c r="G4803">
        <v>165</v>
      </c>
      <c r="H4803">
        <v>168</v>
      </c>
      <c r="I4803">
        <v>162</v>
      </c>
      <c r="Q4803">
        <f t="shared" si="79"/>
        <v>0</v>
      </c>
    </row>
    <row r="4804" spans="3:17" x14ac:dyDescent="0.45">
      <c r="C4804" s="2">
        <v>4798</v>
      </c>
      <c r="D4804">
        <v>177</v>
      </c>
      <c r="E4804">
        <v>174</v>
      </c>
      <c r="F4804">
        <v>164</v>
      </c>
      <c r="G4804">
        <v>163</v>
      </c>
      <c r="H4804">
        <v>165</v>
      </c>
      <c r="I4804">
        <v>157</v>
      </c>
      <c r="Q4804">
        <f t="shared" si="79"/>
        <v>0</v>
      </c>
    </row>
    <row r="4805" spans="3:17" x14ac:dyDescent="0.45">
      <c r="C4805" s="2">
        <v>4799</v>
      </c>
      <c r="D4805">
        <v>157</v>
      </c>
      <c r="E4805">
        <v>154</v>
      </c>
      <c r="F4805">
        <v>159</v>
      </c>
      <c r="G4805">
        <v>182</v>
      </c>
      <c r="H4805">
        <v>183</v>
      </c>
      <c r="I4805">
        <v>165</v>
      </c>
      <c r="Q4805">
        <f t="shared" si="79"/>
        <v>0</v>
      </c>
    </row>
    <row r="4806" spans="3:17" x14ac:dyDescent="0.45">
      <c r="C4806" s="2">
        <v>4800</v>
      </c>
      <c r="D4806">
        <v>174</v>
      </c>
      <c r="E4806">
        <v>175</v>
      </c>
      <c r="F4806">
        <v>159</v>
      </c>
      <c r="G4806">
        <v>171</v>
      </c>
      <c r="H4806">
        <v>150</v>
      </c>
      <c r="I4806">
        <v>171</v>
      </c>
      <c r="Q4806">
        <f t="shared" si="79"/>
        <v>0</v>
      </c>
    </row>
    <row r="4807" spans="3:17" x14ac:dyDescent="0.45">
      <c r="C4807" s="2">
        <v>4801</v>
      </c>
      <c r="D4807">
        <v>146</v>
      </c>
      <c r="E4807">
        <v>176</v>
      </c>
      <c r="F4807">
        <v>181</v>
      </c>
      <c r="G4807">
        <v>152</v>
      </c>
      <c r="H4807">
        <v>153</v>
      </c>
      <c r="I4807">
        <v>192</v>
      </c>
      <c r="Q4807">
        <f t="shared" ref="Q4807:Q4870" si="80">INT(P4807)</f>
        <v>0</v>
      </c>
    </row>
    <row r="4808" spans="3:17" x14ac:dyDescent="0.45">
      <c r="C4808" s="2">
        <v>4802</v>
      </c>
      <c r="D4808">
        <v>165</v>
      </c>
      <c r="E4808">
        <v>155</v>
      </c>
      <c r="F4808">
        <v>185</v>
      </c>
      <c r="G4808">
        <v>174</v>
      </c>
      <c r="H4808">
        <v>158</v>
      </c>
      <c r="I4808">
        <v>163</v>
      </c>
      <c r="Q4808">
        <f t="shared" si="80"/>
        <v>0</v>
      </c>
    </row>
    <row r="4809" spans="3:17" x14ac:dyDescent="0.45">
      <c r="C4809" s="2">
        <v>4803</v>
      </c>
      <c r="D4809">
        <v>176</v>
      </c>
      <c r="E4809">
        <v>193</v>
      </c>
      <c r="F4809">
        <v>164</v>
      </c>
      <c r="G4809">
        <v>173</v>
      </c>
      <c r="H4809">
        <v>138</v>
      </c>
      <c r="I4809">
        <v>156</v>
      </c>
      <c r="Q4809">
        <f t="shared" si="80"/>
        <v>0</v>
      </c>
    </row>
    <row r="4810" spans="3:17" x14ac:dyDescent="0.45">
      <c r="C4810" s="2">
        <v>4804</v>
      </c>
      <c r="D4810">
        <v>159</v>
      </c>
      <c r="E4810">
        <v>173</v>
      </c>
      <c r="F4810">
        <v>174</v>
      </c>
      <c r="G4810">
        <v>148</v>
      </c>
      <c r="H4810">
        <v>183</v>
      </c>
      <c r="I4810">
        <v>163</v>
      </c>
      <c r="Q4810">
        <f t="shared" si="80"/>
        <v>0</v>
      </c>
    </row>
    <row r="4811" spans="3:17" x14ac:dyDescent="0.45">
      <c r="C4811" s="2">
        <v>4805</v>
      </c>
      <c r="D4811">
        <v>164</v>
      </c>
      <c r="E4811">
        <v>179</v>
      </c>
      <c r="F4811">
        <v>176</v>
      </c>
      <c r="G4811">
        <v>161</v>
      </c>
      <c r="H4811">
        <v>126</v>
      </c>
      <c r="I4811">
        <v>194</v>
      </c>
      <c r="Q4811">
        <f t="shared" si="80"/>
        <v>0</v>
      </c>
    </row>
    <row r="4812" spans="3:17" x14ac:dyDescent="0.45">
      <c r="C4812" s="2">
        <v>4806</v>
      </c>
      <c r="D4812">
        <v>184</v>
      </c>
      <c r="E4812">
        <v>169</v>
      </c>
      <c r="F4812">
        <v>174</v>
      </c>
      <c r="G4812">
        <v>150</v>
      </c>
      <c r="H4812">
        <v>165</v>
      </c>
      <c r="I4812">
        <v>158</v>
      </c>
      <c r="Q4812">
        <f t="shared" si="80"/>
        <v>0</v>
      </c>
    </row>
    <row r="4813" spans="3:17" x14ac:dyDescent="0.45">
      <c r="C4813" s="2">
        <v>4807</v>
      </c>
      <c r="D4813">
        <v>169</v>
      </c>
      <c r="E4813">
        <v>189</v>
      </c>
      <c r="F4813">
        <v>156</v>
      </c>
      <c r="G4813">
        <v>158</v>
      </c>
      <c r="H4813">
        <v>172</v>
      </c>
      <c r="I4813">
        <v>156</v>
      </c>
      <c r="Q4813">
        <f t="shared" si="80"/>
        <v>0</v>
      </c>
    </row>
    <row r="4814" spans="3:17" x14ac:dyDescent="0.45">
      <c r="C4814" s="2">
        <v>4808</v>
      </c>
      <c r="D4814">
        <v>193</v>
      </c>
      <c r="E4814">
        <v>173</v>
      </c>
      <c r="F4814">
        <v>142</v>
      </c>
      <c r="G4814">
        <v>150</v>
      </c>
      <c r="H4814">
        <v>168</v>
      </c>
      <c r="I4814">
        <v>174</v>
      </c>
      <c r="Q4814">
        <f t="shared" si="80"/>
        <v>0</v>
      </c>
    </row>
    <row r="4815" spans="3:17" x14ac:dyDescent="0.45">
      <c r="C4815" s="2">
        <v>4809</v>
      </c>
      <c r="D4815">
        <v>182</v>
      </c>
      <c r="E4815">
        <v>145</v>
      </c>
      <c r="F4815">
        <v>175</v>
      </c>
      <c r="G4815">
        <v>178</v>
      </c>
      <c r="H4815">
        <v>162</v>
      </c>
      <c r="I4815">
        <v>158</v>
      </c>
      <c r="Q4815">
        <f t="shared" si="80"/>
        <v>0</v>
      </c>
    </row>
    <row r="4816" spans="3:17" x14ac:dyDescent="0.45">
      <c r="C4816" s="2">
        <v>4810</v>
      </c>
      <c r="D4816">
        <v>157</v>
      </c>
      <c r="E4816">
        <v>184</v>
      </c>
      <c r="F4816">
        <v>166</v>
      </c>
      <c r="G4816">
        <v>173</v>
      </c>
      <c r="H4816">
        <v>168</v>
      </c>
      <c r="I4816">
        <v>152</v>
      </c>
      <c r="Q4816">
        <f t="shared" si="80"/>
        <v>0</v>
      </c>
    </row>
    <row r="4817" spans="3:17" x14ac:dyDescent="0.45">
      <c r="C4817" s="2">
        <v>4811</v>
      </c>
      <c r="D4817">
        <v>155</v>
      </c>
      <c r="E4817">
        <v>163</v>
      </c>
      <c r="F4817">
        <v>172</v>
      </c>
      <c r="G4817">
        <v>172</v>
      </c>
      <c r="H4817">
        <v>179</v>
      </c>
      <c r="I4817">
        <v>159</v>
      </c>
      <c r="Q4817">
        <f t="shared" si="80"/>
        <v>0</v>
      </c>
    </row>
    <row r="4818" spans="3:17" x14ac:dyDescent="0.45">
      <c r="C4818" s="2">
        <v>4812</v>
      </c>
      <c r="D4818">
        <v>176</v>
      </c>
      <c r="E4818">
        <v>155</v>
      </c>
      <c r="F4818">
        <v>175</v>
      </c>
      <c r="G4818">
        <v>146</v>
      </c>
      <c r="H4818">
        <v>173</v>
      </c>
      <c r="I4818">
        <v>175</v>
      </c>
      <c r="Q4818">
        <f t="shared" si="80"/>
        <v>0</v>
      </c>
    </row>
    <row r="4819" spans="3:17" x14ac:dyDescent="0.45">
      <c r="C4819" s="2">
        <v>4813</v>
      </c>
      <c r="D4819">
        <v>177</v>
      </c>
      <c r="E4819">
        <v>170</v>
      </c>
      <c r="F4819">
        <v>174</v>
      </c>
      <c r="G4819">
        <v>142</v>
      </c>
      <c r="H4819">
        <v>159</v>
      </c>
      <c r="I4819">
        <v>178</v>
      </c>
      <c r="Q4819">
        <f t="shared" si="80"/>
        <v>0</v>
      </c>
    </row>
    <row r="4820" spans="3:17" x14ac:dyDescent="0.45">
      <c r="C4820" s="2">
        <v>4814</v>
      </c>
      <c r="D4820">
        <v>179</v>
      </c>
      <c r="E4820">
        <v>156</v>
      </c>
      <c r="F4820">
        <v>152</v>
      </c>
      <c r="G4820">
        <v>165</v>
      </c>
      <c r="H4820">
        <v>182</v>
      </c>
      <c r="I4820">
        <v>166</v>
      </c>
      <c r="Q4820">
        <f t="shared" si="80"/>
        <v>0</v>
      </c>
    </row>
    <row r="4821" spans="3:17" x14ac:dyDescent="0.45">
      <c r="C4821" s="2">
        <v>4815</v>
      </c>
      <c r="D4821">
        <v>166</v>
      </c>
      <c r="E4821">
        <v>167</v>
      </c>
      <c r="F4821">
        <v>163</v>
      </c>
      <c r="G4821">
        <v>161</v>
      </c>
      <c r="H4821">
        <v>174</v>
      </c>
      <c r="I4821">
        <v>169</v>
      </c>
      <c r="Q4821">
        <f t="shared" si="80"/>
        <v>0</v>
      </c>
    </row>
    <row r="4822" spans="3:17" x14ac:dyDescent="0.45">
      <c r="C4822" s="2">
        <v>4816</v>
      </c>
      <c r="D4822">
        <v>169</v>
      </c>
      <c r="E4822">
        <v>163</v>
      </c>
      <c r="F4822">
        <v>173</v>
      </c>
      <c r="G4822">
        <v>179</v>
      </c>
      <c r="H4822">
        <v>154</v>
      </c>
      <c r="I4822">
        <v>162</v>
      </c>
      <c r="Q4822">
        <f t="shared" si="80"/>
        <v>0</v>
      </c>
    </row>
    <row r="4823" spans="3:17" x14ac:dyDescent="0.45">
      <c r="C4823" s="2">
        <v>4817</v>
      </c>
      <c r="D4823">
        <v>164</v>
      </c>
      <c r="E4823">
        <v>180</v>
      </c>
      <c r="F4823">
        <v>164</v>
      </c>
      <c r="G4823">
        <v>174</v>
      </c>
      <c r="H4823">
        <v>157</v>
      </c>
      <c r="I4823">
        <v>161</v>
      </c>
      <c r="Q4823">
        <f t="shared" si="80"/>
        <v>0</v>
      </c>
    </row>
    <row r="4824" spans="3:17" x14ac:dyDescent="0.45">
      <c r="C4824" s="2">
        <v>4818</v>
      </c>
      <c r="D4824">
        <v>168</v>
      </c>
      <c r="E4824">
        <v>163</v>
      </c>
      <c r="F4824">
        <v>173</v>
      </c>
      <c r="G4824">
        <v>153</v>
      </c>
      <c r="H4824">
        <v>171</v>
      </c>
      <c r="I4824">
        <v>172</v>
      </c>
      <c r="Q4824">
        <f t="shared" si="80"/>
        <v>0</v>
      </c>
    </row>
    <row r="4825" spans="3:17" x14ac:dyDescent="0.45">
      <c r="C4825" s="2">
        <v>4819</v>
      </c>
      <c r="D4825">
        <v>154</v>
      </c>
      <c r="E4825">
        <v>184</v>
      </c>
      <c r="F4825">
        <v>171</v>
      </c>
      <c r="G4825">
        <v>164</v>
      </c>
      <c r="H4825">
        <v>151</v>
      </c>
      <c r="I4825">
        <v>176</v>
      </c>
      <c r="Q4825">
        <f t="shared" si="80"/>
        <v>0</v>
      </c>
    </row>
    <row r="4826" spans="3:17" x14ac:dyDescent="0.45">
      <c r="C4826" s="2">
        <v>4820</v>
      </c>
      <c r="D4826">
        <v>158</v>
      </c>
      <c r="E4826">
        <v>153</v>
      </c>
      <c r="F4826">
        <v>168</v>
      </c>
      <c r="G4826">
        <v>171</v>
      </c>
      <c r="H4826">
        <v>171</v>
      </c>
      <c r="I4826">
        <v>179</v>
      </c>
      <c r="Q4826">
        <f t="shared" si="80"/>
        <v>0</v>
      </c>
    </row>
    <row r="4827" spans="3:17" x14ac:dyDescent="0.45">
      <c r="C4827" s="2">
        <v>4821</v>
      </c>
      <c r="D4827">
        <v>168</v>
      </c>
      <c r="E4827">
        <v>161</v>
      </c>
      <c r="F4827">
        <v>154</v>
      </c>
      <c r="G4827">
        <v>181</v>
      </c>
      <c r="H4827">
        <v>160</v>
      </c>
      <c r="I4827">
        <v>176</v>
      </c>
      <c r="Q4827">
        <f t="shared" si="80"/>
        <v>0</v>
      </c>
    </row>
    <row r="4828" spans="3:17" x14ac:dyDescent="0.45">
      <c r="C4828" s="2">
        <v>4822</v>
      </c>
      <c r="D4828">
        <v>173</v>
      </c>
      <c r="E4828">
        <v>170</v>
      </c>
      <c r="F4828">
        <v>173</v>
      </c>
      <c r="G4828">
        <v>172</v>
      </c>
      <c r="H4828">
        <v>155</v>
      </c>
      <c r="I4828">
        <v>157</v>
      </c>
      <c r="Q4828">
        <f t="shared" si="80"/>
        <v>0</v>
      </c>
    </row>
    <row r="4829" spans="3:17" x14ac:dyDescent="0.45">
      <c r="C4829" s="2">
        <v>4823</v>
      </c>
      <c r="D4829">
        <v>168</v>
      </c>
      <c r="E4829">
        <v>178</v>
      </c>
      <c r="F4829">
        <v>150</v>
      </c>
      <c r="G4829">
        <v>154</v>
      </c>
      <c r="H4829">
        <v>165</v>
      </c>
      <c r="I4829">
        <v>185</v>
      </c>
      <c r="Q4829">
        <f t="shared" si="80"/>
        <v>0</v>
      </c>
    </row>
    <row r="4830" spans="3:17" x14ac:dyDescent="0.45">
      <c r="C4830" s="2">
        <v>4824</v>
      </c>
      <c r="D4830">
        <v>161</v>
      </c>
      <c r="E4830">
        <v>139</v>
      </c>
      <c r="F4830">
        <v>175</v>
      </c>
      <c r="G4830">
        <v>175</v>
      </c>
      <c r="H4830">
        <v>178</v>
      </c>
      <c r="I4830">
        <v>172</v>
      </c>
      <c r="Q4830">
        <f t="shared" si="80"/>
        <v>0</v>
      </c>
    </row>
    <row r="4831" spans="3:17" x14ac:dyDescent="0.45">
      <c r="C4831" s="2">
        <v>4825</v>
      </c>
      <c r="D4831">
        <v>181</v>
      </c>
      <c r="E4831">
        <v>161</v>
      </c>
      <c r="F4831">
        <v>163</v>
      </c>
      <c r="G4831">
        <v>156</v>
      </c>
      <c r="H4831">
        <v>160</v>
      </c>
      <c r="I4831">
        <v>179</v>
      </c>
      <c r="Q4831">
        <f t="shared" si="80"/>
        <v>0</v>
      </c>
    </row>
    <row r="4832" spans="3:17" x14ac:dyDescent="0.45">
      <c r="C4832" s="2">
        <v>4826</v>
      </c>
      <c r="D4832">
        <v>189</v>
      </c>
      <c r="E4832">
        <v>182</v>
      </c>
      <c r="F4832">
        <v>163</v>
      </c>
      <c r="G4832">
        <v>154</v>
      </c>
      <c r="H4832">
        <v>156</v>
      </c>
      <c r="I4832">
        <v>156</v>
      </c>
      <c r="Q4832">
        <f t="shared" si="80"/>
        <v>0</v>
      </c>
    </row>
    <row r="4833" spans="3:17" x14ac:dyDescent="0.45">
      <c r="C4833" s="2">
        <v>4827</v>
      </c>
      <c r="D4833">
        <v>176</v>
      </c>
      <c r="E4833">
        <v>153</v>
      </c>
      <c r="F4833">
        <v>169</v>
      </c>
      <c r="G4833">
        <v>175</v>
      </c>
      <c r="H4833">
        <v>169</v>
      </c>
      <c r="I4833">
        <v>158</v>
      </c>
      <c r="Q4833">
        <f t="shared" si="80"/>
        <v>0</v>
      </c>
    </row>
    <row r="4834" spans="3:17" x14ac:dyDescent="0.45">
      <c r="C4834" s="2">
        <v>4828</v>
      </c>
      <c r="D4834">
        <v>165</v>
      </c>
      <c r="E4834">
        <v>182</v>
      </c>
      <c r="F4834">
        <v>160</v>
      </c>
      <c r="G4834">
        <v>172</v>
      </c>
      <c r="H4834">
        <v>181</v>
      </c>
      <c r="I4834">
        <v>140</v>
      </c>
      <c r="Q4834">
        <f t="shared" si="80"/>
        <v>0</v>
      </c>
    </row>
    <row r="4835" spans="3:17" x14ac:dyDescent="0.45">
      <c r="C4835" s="2">
        <v>4829</v>
      </c>
      <c r="D4835">
        <v>203</v>
      </c>
      <c r="E4835">
        <v>191</v>
      </c>
      <c r="F4835">
        <v>151</v>
      </c>
      <c r="G4835">
        <v>166</v>
      </c>
      <c r="H4835">
        <v>152</v>
      </c>
      <c r="I4835">
        <v>137</v>
      </c>
      <c r="Q4835">
        <f t="shared" si="80"/>
        <v>0</v>
      </c>
    </row>
    <row r="4836" spans="3:17" x14ac:dyDescent="0.45">
      <c r="C4836" s="2">
        <v>4830</v>
      </c>
      <c r="D4836">
        <v>147</v>
      </c>
      <c r="E4836">
        <v>189</v>
      </c>
      <c r="F4836">
        <v>151</v>
      </c>
      <c r="G4836">
        <v>178</v>
      </c>
      <c r="H4836">
        <v>165</v>
      </c>
      <c r="I4836">
        <v>170</v>
      </c>
      <c r="Q4836">
        <f t="shared" si="80"/>
        <v>0</v>
      </c>
    </row>
    <row r="4837" spans="3:17" x14ac:dyDescent="0.45">
      <c r="C4837" s="2">
        <v>4831</v>
      </c>
      <c r="D4837">
        <v>166</v>
      </c>
      <c r="E4837">
        <v>166</v>
      </c>
      <c r="F4837">
        <v>160</v>
      </c>
      <c r="G4837">
        <v>182</v>
      </c>
      <c r="H4837">
        <v>167</v>
      </c>
      <c r="I4837">
        <v>159</v>
      </c>
      <c r="Q4837">
        <f t="shared" si="80"/>
        <v>0</v>
      </c>
    </row>
    <row r="4838" spans="3:17" x14ac:dyDescent="0.45">
      <c r="C4838" s="2">
        <v>4832</v>
      </c>
      <c r="D4838">
        <v>154</v>
      </c>
      <c r="E4838">
        <v>169</v>
      </c>
      <c r="F4838">
        <v>163</v>
      </c>
      <c r="G4838">
        <v>183</v>
      </c>
      <c r="H4838">
        <v>174</v>
      </c>
      <c r="I4838">
        <v>157</v>
      </c>
      <c r="Q4838">
        <f t="shared" si="80"/>
        <v>0</v>
      </c>
    </row>
    <row r="4839" spans="3:17" x14ac:dyDescent="0.45">
      <c r="C4839" s="2">
        <v>4833</v>
      </c>
      <c r="D4839">
        <v>175</v>
      </c>
      <c r="E4839">
        <v>164</v>
      </c>
      <c r="F4839">
        <v>161</v>
      </c>
      <c r="G4839">
        <v>170</v>
      </c>
      <c r="H4839">
        <v>159</v>
      </c>
      <c r="I4839">
        <v>171</v>
      </c>
      <c r="Q4839">
        <f t="shared" si="80"/>
        <v>0</v>
      </c>
    </row>
    <row r="4840" spans="3:17" x14ac:dyDescent="0.45">
      <c r="C4840" s="2">
        <v>4834</v>
      </c>
      <c r="D4840">
        <v>163</v>
      </c>
      <c r="E4840">
        <v>172</v>
      </c>
      <c r="F4840">
        <v>177</v>
      </c>
      <c r="G4840">
        <v>155</v>
      </c>
      <c r="H4840">
        <v>160</v>
      </c>
      <c r="I4840">
        <v>173</v>
      </c>
      <c r="Q4840">
        <f t="shared" si="80"/>
        <v>0</v>
      </c>
    </row>
    <row r="4841" spans="3:17" x14ac:dyDescent="0.45">
      <c r="C4841" s="2">
        <v>4835</v>
      </c>
      <c r="D4841">
        <v>153</v>
      </c>
      <c r="E4841">
        <v>167</v>
      </c>
      <c r="F4841">
        <v>195</v>
      </c>
      <c r="G4841">
        <v>153</v>
      </c>
      <c r="H4841">
        <v>182</v>
      </c>
      <c r="I4841">
        <v>150</v>
      </c>
      <c r="Q4841">
        <f t="shared" si="80"/>
        <v>0</v>
      </c>
    </row>
    <row r="4842" spans="3:17" x14ac:dyDescent="0.45">
      <c r="C4842" s="2">
        <v>4836</v>
      </c>
      <c r="D4842">
        <v>163</v>
      </c>
      <c r="E4842">
        <v>164</v>
      </c>
      <c r="F4842">
        <v>152</v>
      </c>
      <c r="G4842">
        <v>166</v>
      </c>
      <c r="H4842">
        <v>163</v>
      </c>
      <c r="I4842">
        <v>192</v>
      </c>
      <c r="Q4842">
        <f t="shared" si="80"/>
        <v>0</v>
      </c>
    </row>
    <row r="4843" spans="3:17" x14ac:dyDescent="0.45">
      <c r="C4843" s="2">
        <v>4837</v>
      </c>
      <c r="D4843">
        <v>156</v>
      </c>
      <c r="E4843">
        <v>177</v>
      </c>
      <c r="F4843">
        <v>169</v>
      </c>
      <c r="G4843">
        <v>146</v>
      </c>
      <c r="H4843">
        <v>182</v>
      </c>
      <c r="I4843">
        <v>170</v>
      </c>
      <c r="Q4843">
        <f t="shared" si="80"/>
        <v>0</v>
      </c>
    </row>
    <row r="4844" spans="3:17" x14ac:dyDescent="0.45">
      <c r="C4844" s="2">
        <v>4838</v>
      </c>
      <c r="D4844">
        <v>156</v>
      </c>
      <c r="E4844">
        <v>174</v>
      </c>
      <c r="F4844">
        <v>182</v>
      </c>
      <c r="G4844">
        <v>161</v>
      </c>
      <c r="H4844">
        <v>158</v>
      </c>
      <c r="I4844">
        <v>169</v>
      </c>
      <c r="Q4844">
        <f t="shared" si="80"/>
        <v>0</v>
      </c>
    </row>
    <row r="4845" spans="3:17" x14ac:dyDescent="0.45">
      <c r="C4845" s="2">
        <v>4839</v>
      </c>
      <c r="D4845">
        <v>163</v>
      </c>
      <c r="E4845">
        <v>180</v>
      </c>
      <c r="F4845">
        <v>174</v>
      </c>
      <c r="G4845">
        <v>168</v>
      </c>
      <c r="H4845">
        <v>144</v>
      </c>
      <c r="I4845">
        <v>171</v>
      </c>
      <c r="Q4845">
        <f t="shared" si="80"/>
        <v>0</v>
      </c>
    </row>
    <row r="4846" spans="3:17" x14ac:dyDescent="0.45">
      <c r="C4846" s="2">
        <v>4840</v>
      </c>
      <c r="D4846">
        <v>184</v>
      </c>
      <c r="E4846">
        <v>146</v>
      </c>
      <c r="F4846">
        <v>184</v>
      </c>
      <c r="G4846">
        <v>183</v>
      </c>
      <c r="H4846">
        <v>139</v>
      </c>
      <c r="I4846">
        <v>164</v>
      </c>
      <c r="Q4846">
        <f t="shared" si="80"/>
        <v>0</v>
      </c>
    </row>
    <row r="4847" spans="3:17" x14ac:dyDescent="0.45">
      <c r="C4847" s="2">
        <v>4841</v>
      </c>
      <c r="D4847">
        <v>170</v>
      </c>
      <c r="E4847">
        <v>184</v>
      </c>
      <c r="F4847">
        <v>146</v>
      </c>
      <c r="G4847">
        <v>179</v>
      </c>
      <c r="H4847">
        <v>153</v>
      </c>
      <c r="I4847">
        <v>168</v>
      </c>
      <c r="Q4847">
        <f t="shared" si="80"/>
        <v>0</v>
      </c>
    </row>
    <row r="4848" spans="3:17" x14ac:dyDescent="0.45">
      <c r="C4848" s="2">
        <v>4842</v>
      </c>
      <c r="D4848">
        <v>164</v>
      </c>
      <c r="E4848">
        <v>168</v>
      </c>
      <c r="F4848">
        <v>177</v>
      </c>
      <c r="G4848">
        <v>147</v>
      </c>
      <c r="H4848">
        <v>164</v>
      </c>
      <c r="I4848">
        <v>180</v>
      </c>
      <c r="Q4848">
        <f t="shared" si="80"/>
        <v>0</v>
      </c>
    </row>
    <row r="4849" spans="3:17" x14ac:dyDescent="0.45">
      <c r="C4849" s="2">
        <v>4843</v>
      </c>
      <c r="D4849">
        <v>156</v>
      </c>
      <c r="E4849">
        <v>178</v>
      </c>
      <c r="F4849">
        <v>165</v>
      </c>
      <c r="G4849">
        <v>154</v>
      </c>
      <c r="H4849">
        <v>164</v>
      </c>
      <c r="I4849">
        <v>183</v>
      </c>
      <c r="Q4849">
        <f t="shared" si="80"/>
        <v>0</v>
      </c>
    </row>
    <row r="4850" spans="3:17" x14ac:dyDescent="0.45">
      <c r="C4850" s="2">
        <v>4844</v>
      </c>
      <c r="D4850">
        <v>163</v>
      </c>
      <c r="E4850">
        <v>163</v>
      </c>
      <c r="F4850">
        <v>174</v>
      </c>
      <c r="G4850">
        <v>172</v>
      </c>
      <c r="H4850">
        <v>175</v>
      </c>
      <c r="I4850">
        <v>153</v>
      </c>
      <c r="Q4850">
        <f t="shared" si="80"/>
        <v>0</v>
      </c>
    </row>
    <row r="4851" spans="3:17" x14ac:dyDescent="0.45">
      <c r="C4851" s="2">
        <v>4845</v>
      </c>
      <c r="D4851">
        <v>153</v>
      </c>
      <c r="E4851">
        <v>177</v>
      </c>
      <c r="F4851">
        <v>165</v>
      </c>
      <c r="G4851">
        <v>165</v>
      </c>
      <c r="H4851">
        <v>164</v>
      </c>
      <c r="I4851">
        <v>176</v>
      </c>
      <c r="Q4851">
        <f t="shared" si="80"/>
        <v>0</v>
      </c>
    </row>
    <row r="4852" spans="3:17" x14ac:dyDescent="0.45">
      <c r="C4852" s="2">
        <v>4846</v>
      </c>
      <c r="D4852">
        <v>160</v>
      </c>
      <c r="E4852">
        <v>166</v>
      </c>
      <c r="F4852">
        <v>174</v>
      </c>
      <c r="G4852">
        <v>174</v>
      </c>
      <c r="H4852">
        <v>160</v>
      </c>
      <c r="I4852">
        <v>166</v>
      </c>
      <c r="Q4852">
        <f t="shared" si="80"/>
        <v>0</v>
      </c>
    </row>
    <row r="4853" spans="3:17" x14ac:dyDescent="0.45">
      <c r="C4853" s="2">
        <v>4847</v>
      </c>
      <c r="D4853">
        <v>170</v>
      </c>
      <c r="E4853">
        <v>177</v>
      </c>
      <c r="F4853">
        <v>150</v>
      </c>
      <c r="G4853">
        <v>176</v>
      </c>
      <c r="H4853">
        <v>157</v>
      </c>
      <c r="I4853">
        <v>170</v>
      </c>
      <c r="Q4853">
        <f t="shared" si="80"/>
        <v>0</v>
      </c>
    </row>
    <row r="4854" spans="3:17" x14ac:dyDescent="0.45">
      <c r="C4854" s="2">
        <v>4848</v>
      </c>
      <c r="D4854">
        <v>160</v>
      </c>
      <c r="E4854">
        <v>167</v>
      </c>
      <c r="F4854">
        <v>172</v>
      </c>
      <c r="G4854">
        <v>181</v>
      </c>
      <c r="H4854">
        <v>161</v>
      </c>
      <c r="I4854">
        <v>159</v>
      </c>
      <c r="Q4854">
        <f t="shared" si="80"/>
        <v>0</v>
      </c>
    </row>
    <row r="4855" spans="3:17" x14ac:dyDescent="0.45">
      <c r="C4855" s="2">
        <v>4849</v>
      </c>
      <c r="D4855">
        <v>182</v>
      </c>
      <c r="E4855">
        <v>162</v>
      </c>
      <c r="F4855">
        <v>164</v>
      </c>
      <c r="G4855">
        <v>169</v>
      </c>
      <c r="H4855">
        <v>166</v>
      </c>
      <c r="I4855">
        <v>157</v>
      </c>
      <c r="Q4855">
        <f t="shared" si="80"/>
        <v>0</v>
      </c>
    </row>
    <row r="4856" spans="3:17" x14ac:dyDescent="0.45">
      <c r="C4856" s="2">
        <v>4850</v>
      </c>
      <c r="D4856">
        <v>155</v>
      </c>
      <c r="E4856">
        <v>185</v>
      </c>
      <c r="F4856">
        <v>159</v>
      </c>
      <c r="G4856">
        <v>168</v>
      </c>
      <c r="H4856">
        <v>153</v>
      </c>
      <c r="I4856">
        <v>180</v>
      </c>
      <c r="Q4856">
        <f t="shared" si="80"/>
        <v>0</v>
      </c>
    </row>
    <row r="4857" spans="3:17" x14ac:dyDescent="0.45">
      <c r="C4857" s="2">
        <v>4851</v>
      </c>
      <c r="D4857">
        <v>172</v>
      </c>
      <c r="E4857">
        <v>165</v>
      </c>
      <c r="F4857">
        <v>169</v>
      </c>
      <c r="G4857">
        <v>183</v>
      </c>
      <c r="H4857">
        <v>170</v>
      </c>
      <c r="I4857">
        <v>141</v>
      </c>
      <c r="Q4857">
        <f t="shared" si="80"/>
        <v>0</v>
      </c>
    </row>
    <row r="4858" spans="3:17" x14ac:dyDescent="0.45">
      <c r="C4858" s="2">
        <v>4852</v>
      </c>
      <c r="D4858">
        <v>171</v>
      </c>
      <c r="E4858">
        <v>174</v>
      </c>
      <c r="F4858">
        <v>176</v>
      </c>
      <c r="G4858">
        <v>172</v>
      </c>
      <c r="H4858">
        <v>156</v>
      </c>
      <c r="I4858">
        <v>151</v>
      </c>
      <c r="Q4858">
        <f t="shared" si="80"/>
        <v>0</v>
      </c>
    </row>
    <row r="4859" spans="3:17" x14ac:dyDescent="0.45">
      <c r="C4859" s="2">
        <v>4853</v>
      </c>
      <c r="D4859">
        <v>145</v>
      </c>
      <c r="E4859">
        <v>173</v>
      </c>
      <c r="F4859">
        <v>177</v>
      </c>
      <c r="G4859">
        <v>190</v>
      </c>
      <c r="H4859">
        <v>143</v>
      </c>
      <c r="I4859">
        <v>172</v>
      </c>
      <c r="Q4859">
        <f t="shared" si="80"/>
        <v>0</v>
      </c>
    </row>
    <row r="4860" spans="3:17" x14ac:dyDescent="0.45">
      <c r="C4860" s="2">
        <v>4854</v>
      </c>
      <c r="D4860">
        <v>189</v>
      </c>
      <c r="E4860">
        <v>187</v>
      </c>
      <c r="F4860">
        <v>160</v>
      </c>
      <c r="G4860">
        <v>144</v>
      </c>
      <c r="H4860">
        <v>173</v>
      </c>
      <c r="I4860">
        <v>147</v>
      </c>
      <c r="Q4860">
        <f t="shared" si="80"/>
        <v>0</v>
      </c>
    </row>
    <row r="4861" spans="3:17" x14ac:dyDescent="0.45">
      <c r="C4861" s="2">
        <v>4855</v>
      </c>
      <c r="D4861">
        <v>199</v>
      </c>
      <c r="E4861">
        <v>152</v>
      </c>
      <c r="F4861">
        <v>163</v>
      </c>
      <c r="G4861">
        <v>151</v>
      </c>
      <c r="H4861">
        <v>161</v>
      </c>
      <c r="I4861">
        <v>174</v>
      </c>
      <c r="Q4861">
        <f t="shared" si="80"/>
        <v>0</v>
      </c>
    </row>
    <row r="4862" spans="3:17" x14ac:dyDescent="0.45">
      <c r="C4862" s="2">
        <v>4856</v>
      </c>
      <c r="D4862">
        <v>177</v>
      </c>
      <c r="E4862">
        <v>177</v>
      </c>
      <c r="F4862">
        <v>164</v>
      </c>
      <c r="G4862">
        <v>166</v>
      </c>
      <c r="H4862">
        <v>153</v>
      </c>
      <c r="I4862">
        <v>163</v>
      </c>
      <c r="Q4862">
        <f t="shared" si="80"/>
        <v>0</v>
      </c>
    </row>
    <row r="4863" spans="3:17" x14ac:dyDescent="0.45">
      <c r="C4863" s="2">
        <v>4857</v>
      </c>
      <c r="D4863">
        <v>182</v>
      </c>
      <c r="E4863">
        <v>170</v>
      </c>
      <c r="F4863">
        <v>163</v>
      </c>
      <c r="G4863">
        <v>160</v>
      </c>
      <c r="H4863">
        <v>168</v>
      </c>
      <c r="I4863">
        <v>157</v>
      </c>
      <c r="Q4863">
        <f t="shared" si="80"/>
        <v>0</v>
      </c>
    </row>
    <row r="4864" spans="3:17" x14ac:dyDescent="0.45">
      <c r="C4864" s="2">
        <v>4858</v>
      </c>
      <c r="D4864">
        <v>163</v>
      </c>
      <c r="E4864">
        <v>166</v>
      </c>
      <c r="F4864">
        <v>164</v>
      </c>
      <c r="G4864">
        <v>174</v>
      </c>
      <c r="H4864">
        <v>161</v>
      </c>
      <c r="I4864">
        <v>172</v>
      </c>
      <c r="Q4864">
        <f t="shared" si="80"/>
        <v>0</v>
      </c>
    </row>
    <row r="4865" spans="3:17" x14ac:dyDescent="0.45">
      <c r="C4865" s="2">
        <v>4859</v>
      </c>
      <c r="D4865">
        <v>167</v>
      </c>
      <c r="E4865">
        <v>151</v>
      </c>
      <c r="F4865">
        <v>181</v>
      </c>
      <c r="G4865">
        <v>149</v>
      </c>
      <c r="H4865">
        <v>157</v>
      </c>
      <c r="I4865">
        <v>195</v>
      </c>
      <c r="Q4865">
        <f t="shared" si="80"/>
        <v>0</v>
      </c>
    </row>
    <row r="4866" spans="3:17" x14ac:dyDescent="0.45">
      <c r="C4866" s="2">
        <v>4860</v>
      </c>
      <c r="D4866">
        <v>173</v>
      </c>
      <c r="E4866">
        <v>157</v>
      </c>
      <c r="F4866">
        <v>159</v>
      </c>
      <c r="G4866">
        <v>143</v>
      </c>
      <c r="H4866">
        <v>191</v>
      </c>
      <c r="I4866">
        <v>177</v>
      </c>
      <c r="Q4866">
        <f t="shared" si="80"/>
        <v>0</v>
      </c>
    </row>
    <row r="4867" spans="3:17" x14ac:dyDescent="0.45">
      <c r="C4867" s="2">
        <v>4861</v>
      </c>
      <c r="D4867">
        <v>158</v>
      </c>
      <c r="E4867">
        <v>129</v>
      </c>
      <c r="F4867">
        <v>172</v>
      </c>
      <c r="G4867">
        <v>173</v>
      </c>
      <c r="H4867">
        <v>194</v>
      </c>
      <c r="I4867">
        <v>174</v>
      </c>
      <c r="Q4867">
        <f t="shared" si="80"/>
        <v>0</v>
      </c>
    </row>
    <row r="4868" spans="3:17" x14ac:dyDescent="0.45">
      <c r="C4868" s="2">
        <v>4862</v>
      </c>
      <c r="D4868">
        <v>169</v>
      </c>
      <c r="E4868">
        <v>160</v>
      </c>
      <c r="F4868">
        <v>142</v>
      </c>
      <c r="G4868">
        <v>171</v>
      </c>
      <c r="H4868">
        <v>171</v>
      </c>
      <c r="I4868">
        <v>187</v>
      </c>
      <c r="Q4868">
        <f t="shared" si="80"/>
        <v>0</v>
      </c>
    </row>
    <row r="4869" spans="3:17" x14ac:dyDescent="0.45">
      <c r="C4869" s="2">
        <v>4863</v>
      </c>
      <c r="D4869">
        <v>151</v>
      </c>
      <c r="E4869">
        <v>164</v>
      </c>
      <c r="F4869">
        <v>157</v>
      </c>
      <c r="G4869">
        <v>158</v>
      </c>
      <c r="H4869">
        <v>191</v>
      </c>
      <c r="I4869">
        <v>179</v>
      </c>
      <c r="Q4869">
        <f t="shared" si="80"/>
        <v>0</v>
      </c>
    </row>
    <row r="4870" spans="3:17" x14ac:dyDescent="0.45">
      <c r="C4870" s="2">
        <v>4864</v>
      </c>
      <c r="D4870">
        <v>161</v>
      </c>
      <c r="E4870">
        <v>156</v>
      </c>
      <c r="F4870">
        <v>151</v>
      </c>
      <c r="G4870">
        <v>179</v>
      </c>
      <c r="H4870">
        <v>174</v>
      </c>
      <c r="I4870">
        <v>179</v>
      </c>
      <c r="Q4870">
        <f t="shared" si="80"/>
        <v>0</v>
      </c>
    </row>
    <row r="4871" spans="3:17" x14ac:dyDescent="0.45">
      <c r="C4871" s="2">
        <v>4865</v>
      </c>
      <c r="D4871">
        <v>186</v>
      </c>
      <c r="E4871">
        <v>159</v>
      </c>
      <c r="F4871">
        <v>180</v>
      </c>
      <c r="G4871">
        <v>152</v>
      </c>
      <c r="H4871">
        <v>155</v>
      </c>
      <c r="I4871">
        <v>168</v>
      </c>
      <c r="Q4871">
        <f t="shared" ref="Q4871:Q4934" si="81">INT(P4871)</f>
        <v>0</v>
      </c>
    </row>
    <row r="4872" spans="3:17" x14ac:dyDescent="0.45">
      <c r="C4872" s="2">
        <v>4866</v>
      </c>
      <c r="D4872">
        <v>157</v>
      </c>
      <c r="E4872">
        <v>156</v>
      </c>
      <c r="F4872">
        <v>188</v>
      </c>
      <c r="G4872">
        <v>162</v>
      </c>
      <c r="H4872">
        <v>169</v>
      </c>
      <c r="I4872">
        <v>168</v>
      </c>
      <c r="Q4872">
        <f t="shared" si="81"/>
        <v>0</v>
      </c>
    </row>
    <row r="4873" spans="3:17" x14ac:dyDescent="0.45">
      <c r="C4873" s="2">
        <v>4867</v>
      </c>
      <c r="D4873">
        <v>185</v>
      </c>
      <c r="E4873">
        <v>153</v>
      </c>
      <c r="F4873">
        <v>140</v>
      </c>
      <c r="G4873">
        <v>160</v>
      </c>
      <c r="H4873">
        <v>181</v>
      </c>
      <c r="I4873">
        <v>181</v>
      </c>
      <c r="Q4873">
        <f t="shared" si="81"/>
        <v>0</v>
      </c>
    </row>
    <row r="4874" spans="3:17" x14ac:dyDescent="0.45">
      <c r="C4874" s="2">
        <v>4868</v>
      </c>
      <c r="D4874">
        <v>164</v>
      </c>
      <c r="E4874">
        <v>173</v>
      </c>
      <c r="F4874">
        <v>171</v>
      </c>
      <c r="G4874">
        <v>156</v>
      </c>
      <c r="H4874">
        <v>171</v>
      </c>
      <c r="I4874">
        <v>165</v>
      </c>
      <c r="Q4874">
        <f t="shared" si="81"/>
        <v>0</v>
      </c>
    </row>
    <row r="4875" spans="3:17" x14ac:dyDescent="0.45">
      <c r="C4875" s="2">
        <v>4869</v>
      </c>
      <c r="D4875">
        <v>172</v>
      </c>
      <c r="E4875">
        <v>172</v>
      </c>
      <c r="F4875">
        <v>148</v>
      </c>
      <c r="G4875">
        <v>168</v>
      </c>
      <c r="H4875">
        <v>164</v>
      </c>
      <c r="I4875">
        <v>176</v>
      </c>
      <c r="Q4875">
        <f t="shared" si="81"/>
        <v>0</v>
      </c>
    </row>
    <row r="4876" spans="3:17" x14ac:dyDescent="0.45">
      <c r="C4876" s="2">
        <v>4870</v>
      </c>
      <c r="D4876">
        <v>163</v>
      </c>
      <c r="E4876">
        <v>170</v>
      </c>
      <c r="F4876">
        <v>174</v>
      </c>
      <c r="G4876">
        <v>163</v>
      </c>
      <c r="H4876">
        <v>167</v>
      </c>
      <c r="I4876">
        <v>163</v>
      </c>
      <c r="Q4876">
        <f t="shared" si="81"/>
        <v>0</v>
      </c>
    </row>
    <row r="4877" spans="3:17" x14ac:dyDescent="0.45">
      <c r="C4877" s="2">
        <v>4871</v>
      </c>
      <c r="D4877">
        <v>142</v>
      </c>
      <c r="E4877">
        <v>174</v>
      </c>
      <c r="F4877">
        <v>180</v>
      </c>
      <c r="G4877">
        <v>170</v>
      </c>
      <c r="H4877">
        <v>150</v>
      </c>
      <c r="I4877">
        <v>184</v>
      </c>
      <c r="Q4877">
        <f t="shared" si="81"/>
        <v>0</v>
      </c>
    </row>
    <row r="4878" spans="3:17" x14ac:dyDescent="0.45">
      <c r="C4878" s="2">
        <v>4872</v>
      </c>
      <c r="D4878">
        <v>184</v>
      </c>
      <c r="E4878">
        <v>150</v>
      </c>
      <c r="F4878">
        <v>170</v>
      </c>
      <c r="G4878">
        <v>167</v>
      </c>
      <c r="H4878">
        <v>159</v>
      </c>
      <c r="I4878">
        <v>170</v>
      </c>
      <c r="Q4878">
        <f t="shared" si="81"/>
        <v>0</v>
      </c>
    </row>
    <row r="4879" spans="3:17" x14ac:dyDescent="0.45">
      <c r="C4879" s="2">
        <v>4873</v>
      </c>
      <c r="D4879">
        <v>167</v>
      </c>
      <c r="E4879">
        <v>153</v>
      </c>
      <c r="F4879">
        <v>148</v>
      </c>
      <c r="G4879">
        <v>154</v>
      </c>
      <c r="H4879">
        <v>186</v>
      </c>
      <c r="I4879">
        <v>192</v>
      </c>
      <c r="Q4879">
        <f t="shared" si="81"/>
        <v>0</v>
      </c>
    </row>
    <row r="4880" spans="3:17" x14ac:dyDescent="0.45">
      <c r="C4880" s="2">
        <v>4874</v>
      </c>
      <c r="D4880">
        <v>153</v>
      </c>
      <c r="E4880">
        <v>177</v>
      </c>
      <c r="F4880">
        <v>169</v>
      </c>
      <c r="G4880">
        <v>182</v>
      </c>
      <c r="H4880">
        <v>151</v>
      </c>
      <c r="I4880">
        <v>168</v>
      </c>
      <c r="Q4880">
        <f t="shared" si="81"/>
        <v>0</v>
      </c>
    </row>
    <row r="4881" spans="3:17" x14ac:dyDescent="0.45">
      <c r="C4881" s="2">
        <v>4875</v>
      </c>
      <c r="D4881">
        <v>166</v>
      </c>
      <c r="E4881">
        <v>154</v>
      </c>
      <c r="F4881">
        <v>180</v>
      </c>
      <c r="G4881">
        <v>158</v>
      </c>
      <c r="H4881">
        <v>174</v>
      </c>
      <c r="I4881">
        <v>168</v>
      </c>
      <c r="Q4881">
        <f t="shared" si="81"/>
        <v>0</v>
      </c>
    </row>
    <row r="4882" spans="3:17" x14ac:dyDescent="0.45">
      <c r="C4882" s="2">
        <v>4876</v>
      </c>
      <c r="D4882">
        <v>171</v>
      </c>
      <c r="E4882">
        <v>184</v>
      </c>
      <c r="F4882">
        <v>173</v>
      </c>
      <c r="G4882">
        <v>128</v>
      </c>
      <c r="H4882">
        <v>182</v>
      </c>
      <c r="I4882">
        <v>162</v>
      </c>
      <c r="Q4882">
        <f t="shared" si="81"/>
        <v>0</v>
      </c>
    </row>
    <row r="4883" spans="3:17" x14ac:dyDescent="0.45">
      <c r="C4883" s="2">
        <v>4877</v>
      </c>
      <c r="D4883">
        <v>172</v>
      </c>
      <c r="E4883">
        <v>157</v>
      </c>
      <c r="F4883">
        <v>155</v>
      </c>
      <c r="G4883">
        <v>160</v>
      </c>
      <c r="H4883">
        <v>162</v>
      </c>
      <c r="I4883">
        <v>194</v>
      </c>
      <c r="Q4883">
        <f t="shared" si="81"/>
        <v>0</v>
      </c>
    </row>
    <row r="4884" spans="3:17" x14ac:dyDescent="0.45">
      <c r="C4884" s="2">
        <v>4878</v>
      </c>
      <c r="D4884">
        <v>175</v>
      </c>
      <c r="E4884">
        <v>179</v>
      </c>
      <c r="F4884">
        <v>158</v>
      </c>
      <c r="G4884">
        <v>169</v>
      </c>
      <c r="H4884">
        <v>156</v>
      </c>
      <c r="I4884">
        <v>163</v>
      </c>
      <c r="Q4884">
        <f t="shared" si="81"/>
        <v>0</v>
      </c>
    </row>
    <row r="4885" spans="3:17" x14ac:dyDescent="0.45">
      <c r="C4885" s="2">
        <v>4879</v>
      </c>
      <c r="D4885">
        <v>176</v>
      </c>
      <c r="E4885">
        <v>165</v>
      </c>
      <c r="F4885">
        <v>145</v>
      </c>
      <c r="G4885">
        <v>185</v>
      </c>
      <c r="H4885">
        <v>158</v>
      </c>
      <c r="I4885">
        <v>171</v>
      </c>
      <c r="Q4885">
        <f t="shared" si="81"/>
        <v>0</v>
      </c>
    </row>
    <row r="4886" spans="3:17" x14ac:dyDescent="0.45">
      <c r="C4886" s="2">
        <v>4880</v>
      </c>
      <c r="D4886">
        <v>155</v>
      </c>
      <c r="E4886">
        <v>165</v>
      </c>
      <c r="F4886">
        <v>163</v>
      </c>
      <c r="G4886">
        <v>171</v>
      </c>
      <c r="H4886">
        <v>150</v>
      </c>
      <c r="I4886">
        <v>196</v>
      </c>
      <c r="Q4886">
        <f t="shared" si="81"/>
        <v>0</v>
      </c>
    </row>
    <row r="4887" spans="3:17" x14ac:dyDescent="0.45">
      <c r="C4887" s="2">
        <v>4881</v>
      </c>
      <c r="D4887">
        <v>150</v>
      </c>
      <c r="E4887">
        <v>165</v>
      </c>
      <c r="F4887">
        <v>183</v>
      </c>
      <c r="G4887">
        <v>181</v>
      </c>
      <c r="H4887">
        <v>146</v>
      </c>
      <c r="I4887">
        <v>175</v>
      </c>
      <c r="Q4887">
        <f t="shared" si="81"/>
        <v>0</v>
      </c>
    </row>
    <row r="4888" spans="3:17" x14ac:dyDescent="0.45">
      <c r="C4888" s="2">
        <v>4882</v>
      </c>
      <c r="D4888">
        <v>175</v>
      </c>
      <c r="E4888">
        <v>140</v>
      </c>
      <c r="F4888">
        <v>180</v>
      </c>
      <c r="G4888">
        <v>168</v>
      </c>
      <c r="H4888">
        <v>182</v>
      </c>
      <c r="I4888">
        <v>155</v>
      </c>
      <c r="Q4888">
        <f t="shared" si="81"/>
        <v>0</v>
      </c>
    </row>
    <row r="4889" spans="3:17" x14ac:dyDescent="0.45">
      <c r="C4889" s="2">
        <v>4883</v>
      </c>
      <c r="D4889">
        <v>163</v>
      </c>
      <c r="E4889">
        <v>177</v>
      </c>
      <c r="F4889">
        <v>174</v>
      </c>
      <c r="G4889">
        <v>154</v>
      </c>
      <c r="H4889">
        <v>173</v>
      </c>
      <c r="I4889">
        <v>159</v>
      </c>
      <c r="Q4889">
        <f t="shared" si="81"/>
        <v>0</v>
      </c>
    </row>
    <row r="4890" spans="3:17" x14ac:dyDescent="0.45">
      <c r="C4890" s="2">
        <v>4884</v>
      </c>
      <c r="D4890">
        <v>177</v>
      </c>
      <c r="E4890">
        <v>152</v>
      </c>
      <c r="F4890">
        <v>166</v>
      </c>
      <c r="G4890">
        <v>163</v>
      </c>
      <c r="H4890">
        <v>171</v>
      </c>
      <c r="I4890">
        <v>171</v>
      </c>
      <c r="Q4890">
        <f t="shared" si="81"/>
        <v>0</v>
      </c>
    </row>
    <row r="4891" spans="3:17" x14ac:dyDescent="0.45">
      <c r="C4891" s="2">
        <v>4885</v>
      </c>
      <c r="D4891">
        <v>163</v>
      </c>
      <c r="E4891">
        <v>189</v>
      </c>
      <c r="F4891">
        <v>156</v>
      </c>
      <c r="G4891">
        <v>152</v>
      </c>
      <c r="H4891">
        <v>168</v>
      </c>
      <c r="I4891">
        <v>172</v>
      </c>
      <c r="Q4891">
        <f t="shared" si="81"/>
        <v>0</v>
      </c>
    </row>
    <row r="4892" spans="3:17" x14ac:dyDescent="0.45">
      <c r="C4892" s="2">
        <v>4886</v>
      </c>
      <c r="D4892">
        <v>159</v>
      </c>
      <c r="E4892">
        <v>169</v>
      </c>
      <c r="F4892">
        <v>170</v>
      </c>
      <c r="G4892">
        <v>171</v>
      </c>
      <c r="H4892">
        <v>165</v>
      </c>
      <c r="I4892">
        <v>166</v>
      </c>
      <c r="Q4892">
        <f t="shared" si="81"/>
        <v>0</v>
      </c>
    </row>
    <row r="4893" spans="3:17" x14ac:dyDescent="0.45">
      <c r="C4893" s="2">
        <v>4887</v>
      </c>
      <c r="D4893">
        <v>156</v>
      </c>
      <c r="E4893">
        <v>193</v>
      </c>
      <c r="F4893">
        <v>164</v>
      </c>
      <c r="G4893">
        <v>152</v>
      </c>
      <c r="H4893">
        <v>147</v>
      </c>
      <c r="I4893">
        <v>188</v>
      </c>
      <c r="Q4893">
        <f t="shared" si="81"/>
        <v>0</v>
      </c>
    </row>
    <row r="4894" spans="3:17" x14ac:dyDescent="0.45">
      <c r="C4894" s="2">
        <v>4888</v>
      </c>
      <c r="D4894">
        <v>172</v>
      </c>
      <c r="E4894">
        <v>160</v>
      </c>
      <c r="F4894">
        <v>170</v>
      </c>
      <c r="G4894">
        <v>145</v>
      </c>
      <c r="H4894">
        <v>182</v>
      </c>
      <c r="I4894">
        <v>171</v>
      </c>
      <c r="Q4894">
        <f t="shared" si="81"/>
        <v>0</v>
      </c>
    </row>
    <row r="4895" spans="3:17" x14ac:dyDescent="0.45">
      <c r="C4895" s="2">
        <v>4889</v>
      </c>
      <c r="D4895">
        <v>189</v>
      </c>
      <c r="E4895">
        <v>144</v>
      </c>
      <c r="F4895">
        <v>160</v>
      </c>
      <c r="G4895">
        <v>168</v>
      </c>
      <c r="H4895">
        <v>178</v>
      </c>
      <c r="I4895">
        <v>161</v>
      </c>
      <c r="Q4895">
        <f t="shared" si="81"/>
        <v>0</v>
      </c>
    </row>
    <row r="4896" spans="3:17" x14ac:dyDescent="0.45">
      <c r="C4896" s="2">
        <v>4890</v>
      </c>
      <c r="D4896">
        <v>164</v>
      </c>
      <c r="E4896">
        <v>165</v>
      </c>
      <c r="F4896">
        <v>158</v>
      </c>
      <c r="G4896">
        <v>168</v>
      </c>
      <c r="H4896">
        <v>183</v>
      </c>
      <c r="I4896">
        <v>162</v>
      </c>
      <c r="Q4896">
        <f t="shared" si="81"/>
        <v>0</v>
      </c>
    </row>
    <row r="4897" spans="3:17" x14ac:dyDescent="0.45">
      <c r="C4897" s="2">
        <v>4891</v>
      </c>
      <c r="D4897">
        <v>180</v>
      </c>
      <c r="E4897">
        <v>173</v>
      </c>
      <c r="F4897">
        <v>166</v>
      </c>
      <c r="G4897">
        <v>161</v>
      </c>
      <c r="H4897">
        <v>152</v>
      </c>
      <c r="I4897">
        <v>168</v>
      </c>
      <c r="Q4897">
        <f t="shared" si="81"/>
        <v>0</v>
      </c>
    </row>
    <row r="4898" spans="3:17" x14ac:dyDescent="0.45">
      <c r="C4898" s="2">
        <v>4892</v>
      </c>
      <c r="D4898">
        <v>157</v>
      </c>
      <c r="E4898">
        <v>162</v>
      </c>
      <c r="F4898">
        <v>168</v>
      </c>
      <c r="G4898">
        <v>163</v>
      </c>
      <c r="H4898">
        <v>138</v>
      </c>
      <c r="I4898">
        <v>212</v>
      </c>
      <c r="Q4898">
        <f t="shared" si="81"/>
        <v>0</v>
      </c>
    </row>
    <row r="4899" spans="3:17" x14ac:dyDescent="0.45">
      <c r="C4899" s="2">
        <v>4893</v>
      </c>
      <c r="D4899">
        <v>158</v>
      </c>
      <c r="E4899">
        <v>171</v>
      </c>
      <c r="F4899">
        <v>176</v>
      </c>
      <c r="G4899">
        <v>166</v>
      </c>
      <c r="H4899">
        <v>159</v>
      </c>
      <c r="I4899">
        <v>170</v>
      </c>
      <c r="Q4899">
        <f t="shared" si="81"/>
        <v>0</v>
      </c>
    </row>
    <row r="4900" spans="3:17" x14ac:dyDescent="0.45">
      <c r="C4900" s="2">
        <v>4894</v>
      </c>
      <c r="D4900">
        <v>173</v>
      </c>
      <c r="E4900">
        <v>162</v>
      </c>
      <c r="F4900">
        <v>156</v>
      </c>
      <c r="G4900">
        <v>173</v>
      </c>
      <c r="H4900">
        <v>168</v>
      </c>
      <c r="I4900">
        <v>168</v>
      </c>
      <c r="Q4900">
        <f t="shared" si="81"/>
        <v>0</v>
      </c>
    </row>
    <row r="4901" spans="3:17" x14ac:dyDescent="0.45">
      <c r="C4901" s="2">
        <v>4895</v>
      </c>
      <c r="D4901">
        <v>191</v>
      </c>
      <c r="E4901">
        <v>157</v>
      </c>
      <c r="F4901">
        <v>175</v>
      </c>
      <c r="G4901">
        <v>167</v>
      </c>
      <c r="H4901">
        <v>152</v>
      </c>
      <c r="I4901">
        <v>158</v>
      </c>
      <c r="Q4901">
        <f t="shared" si="81"/>
        <v>0</v>
      </c>
    </row>
    <row r="4902" spans="3:17" x14ac:dyDescent="0.45">
      <c r="C4902" s="2">
        <v>4896</v>
      </c>
      <c r="D4902">
        <v>164</v>
      </c>
      <c r="E4902">
        <v>185</v>
      </c>
      <c r="F4902">
        <v>165</v>
      </c>
      <c r="G4902">
        <v>158</v>
      </c>
      <c r="H4902">
        <v>163</v>
      </c>
      <c r="I4902">
        <v>165</v>
      </c>
      <c r="Q4902">
        <f t="shared" si="81"/>
        <v>0</v>
      </c>
    </row>
    <row r="4903" spans="3:17" x14ac:dyDescent="0.45">
      <c r="C4903" s="2">
        <v>4897</v>
      </c>
      <c r="D4903">
        <v>172</v>
      </c>
      <c r="E4903">
        <v>179</v>
      </c>
      <c r="F4903">
        <v>167</v>
      </c>
      <c r="G4903">
        <v>166</v>
      </c>
      <c r="H4903">
        <v>163</v>
      </c>
      <c r="I4903">
        <v>153</v>
      </c>
      <c r="Q4903">
        <f t="shared" si="81"/>
        <v>0</v>
      </c>
    </row>
    <row r="4904" spans="3:17" x14ac:dyDescent="0.45">
      <c r="C4904" s="2">
        <v>4898</v>
      </c>
      <c r="D4904">
        <v>168</v>
      </c>
      <c r="E4904">
        <v>158</v>
      </c>
      <c r="F4904">
        <v>175</v>
      </c>
      <c r="G4904">
        <v>175</v>
      </c>
      <c r="H4904">
        <v>165</v>
      </c>
      <c r="I4904">
        <v>159</v>
      </c>
      <c r="Q4904">
        <f t="shared" si="81"/>
        <v>0</v>
      </c>
    </row>
    <row r="4905" spans="3:17" x14ac:dyDescent="0.45">
      <c r="C4905" s="2">
        <v>4899</v>
      </c>
      <c r="D4905">
        <v>177</v>
      </c>
      <c r="E4905">
        <v>170</v>
      </c>
      <c r="F4905">
        <v>170</v>
      </c>
      <c r="G4905">
        <v>158</v>
      </c>
      <c r="H4905">
        <v>160</v>
      </c>
      <c r="I4905">
        <v>165</v>
      </c>
      <c r="Q4905">
        <f t="shared" si="81"/>
        <v>0</v>
      </c>
    </row>
    <row r="4906" spans="3:17" x14ac:dyDescent="0.45">
      <c r="C4906" s="2">
        <v>4900</v>
      </c>
      <c r="D4906">
        <v>164</v>
      </c>
      <c r="E4906">
        <v>186</v>
      </c>
      <c r="F4906">
        <v>156</v>
      </c>
      <c r="G4906">
        <v>158</v>
      </c>
      <c r="H4906">
        <v>184</v>
      </c>
      <c r="I4906">
        <v>152</v>
      </c>
      <c r="Q4906">
        <f t="shared" si="81"/>
        <v>0</v>
      </c>
    </row>
    <row r="4907" spans="3:17" x14ac:dyDescent="0.45">
      <c r="C4907" s="2">
        <v>4901</v>
      </c>
      <c r="D4907">
        <v>171</v>
      </c>
      <c r="E4907">
        <v>184</v>
      </c>
      <c r="F4907">
        <v>174</v>
      </c>
      <c r="G4907">
        <v>175</v>
      </c>
      <c r="H4907">
        <v>152</v>
      </c>
      <c r="I4907">
        <v>144</v>
      </c>
      <c r="Q4907">
        <f t="shared" si="81"/>
        <v>0</v>
      </c>
    </row>
    <row r="4908" spans="3:17" x14ac:dyDescent="0.45">
      <c r="C4908" s="2">
        <v>4902</v>
      </c>
      <c r="D4908">
        <v>184</v>
      </c>
      <c r="E4908">
        <v>159</v>
      </c>
      <c r="F4908">
        <v>166</v>
      </c>
      <c r="G4908">
        <v>158</v>
      </c>
      <c r="H4908">
        <v>168</v>
      </c>
      <c r="I4908">
        <v>165</v>
      </c>
      <c r="Q4908">
        <f t="shared" si="81"/>
        <v>0</v>
      </c>
    </row>
    <row r="4909" spans="3:17" x14ac:dyDescent="0.45">
      <c r="C4909" s="2">
        <v>4903</v>
      </c>
      <c r="D4909">
        <v>173</v>
      </c>
      <c r="E4909">
        <v>166</v>
      </c>
      <c r="F4909">
        <v>173</v>
      </c>
      <c r="G4909">
        <v>168</v>
      </c>
      <c r="H4909">
        <v>167</v>
      </c>
      <c r="I4909">
        <v>153</v>
      </c>
      <c r="Q4909">
        <f t="shared" si="81"/>
        <v>0</v>
      </c>
    </row>
    <row r="4910" spans="3:17" x14ac:dyDescent="0.45">
      <c r="C4910" s="2">
        <v>4904</v>
      </c>
      <c r="D4910">
        <v>159</v>
      </c>
      <c r="E4910">
        <v>130</v>
      </c>
      <c r="F4910">
        <v>164</v>
      </c>
      <c r="G4910">
        <v>177</v>
      </c>
      <c r="H4910">
        <v>164</v>
      </c>
      <c r="I4910">
        <v>206</v>
      </c>
      <c r="Q4910">
        <f t="shared" si="81"/>
        <v>0</v>
      </c>
    </row>
    <row r="4911" spans="3:17" x14ac:dyDescent="0.45">
      <c r="C4911" s="2">
        <v>4905</v>
      </c>
      <c r="D4911">
        <v>171</v>
      </c>
      <c r="E4911">
        <v>156</v>
      </c>
      <c r="F4911">
        <v>167</v>
      </c>
      <c r="G4911">
        <v>154</v>
      </c>
      <c r="H4911">
        <v>167</v>
      </c>
      <c r="I4911">
        <v>185</v>
      </c>
      <c r="Q4911">
        <f t="shared" si="81"/>
        <v>0</v>
      </c>
    </row>
    <row r="4912" spans="3:17" x14ac:dyDescent="0.45">
      <c r="C4912" s="2">
        <v>4906</v>
      </c>
      <c r="D4912">
        <v>152</v>
      </c>
      <c r="E4912">
        <v>161</v>
      </c>
      <c r="F4912">
        <v>154</v>
      </c>
      <c r="G4912">
        <v>180</v>
      </c>
      <c r="H4912">
        <v>161</v>
      </c>
      <c r="I4912">
        <v>192</v>
      </c>
      <c r="Q4912">
        <f t="shared" si="81"/>
        <v>0</v>
      </c>
    </row>
    <row r="4913" spans="3:17" x14ac:dyDescent="0.45">
      <c r="C4913" s="2">
        <v>4907</v>
      </c>
      <c r="D4913">
        <v>164</v>
      </c>
      <c r="E4913">
        <v>174</v>
      </c>
      <c r="F4913">
        <v>172</v>
      </c>
      <c r="G4913">
        <v>151</v>
      </c>
      <c r="H4913">
        <v>160</v>
      </c>
      <c r="I4913">
        <v>179</v>
      </c>
      <c r="Q4913">
        <f t="shared" si="81"/>
        <v>0</v>
      </c>
    </row>
    <row r="4914" spans="3:17" x14ac:dyDescent="0.45">
      <c r="C4914" s="2">
        <v>4908</v>
      </c>
      <c r="D4914">
        <v>179</v>
      </c>
      <c r="E4914">
        <v>166</v>
      </c>
      <c r="F4914">
        <v>167</v>
      </c>
      <c r="G4914">
        <v>178</v>
      </c>
      <c r="H4914">
        <v>152</v>
      </c>
      <c r="I4914">
        <v>158</v>
      </c>
      <c r="Q4914">
        <f t="shared" si="81"/>
        <v>0</v>
      </c>
    </row>
    <row r="4915" spans="3:17" x14ac:dyDescent="0.45">
      <c r="C4915" s="2">
        <v>4909</v>
      </c>
      <c r="D4915">
        <v>160</v>
      </c>
      <c r="E4915">
        <v>165</v>
      </c>
      <c r="F4915">
        <v>184</v>
      </c>
      <c r="G4915">
        <v>170</v>
      </c>
      <c r="H4915">
        <v>154</v>
      </c>
      <c r="I4915">
        <v>167</v>
      </c>
      <c r="Q4915">
        <f t="shared" si="81"/>
        <v>0</v>
      </c>
    </row>
    <row r="4916" spans="3:17" x14ac:dyDescent="0.45">
      <c r="C4916" s="2">
        <v>4910</v>
      </c>
      <c r="D4916">
        <v>166</v>
      </c>
      <c r="E4916">
        <v>179</v>
      </c>
      <c r="F4916">
        <v>155</v>
      </c>
      <c r="G4916">
        <v>161</v>
      </c>
      <c r="H4916">
        <v>172</v>
      </c>
      <c r="I4916">
        <v>167</v>
      </c>
      <c r="Q4916">
        <f t="shared" si="81"/>
        <v>0</v>
      </c>
    </row>
    <row r="4917" spans="3:17" x14ac:dyDescent="0.45">
      <c r="C4917" s="2">
        <v>4911</v>
      </c>
      <c r="D4917">
        <v>177</v>
      </c>
      <c r="E4917">
        <v>151</v>
      </c>
      <c r="F4917">
        <v>166</v>
      </c>
      <c r="G4917">
        <v>172</v>
      </c>
      <c r="H4917">
        <v>177</v>
      </c>
      <c r="I4917">
        <v>157</v>
      </c>
      <c r="Q4917">
        <f t="shared" si="81"/>
        <v>0</v>
      </c>
    </row>
    <row r="4918" spans="3:17" x14ac:dyDescent="0.45">
      <c r="C4918" s="2">
        <v>4912</v>
      </c>
      <c r="D4918">
        <v>183</v>
      </c>
      <c r="E4918">
        <v>147</v>
      </c>
      <c r="F4918">
        <v>188</v>
      </c>
      <c r="G4918">
        <v>147</v>
      </c>
      <c r="H4918">
        <v>168</v>
      </c>
      <c r="I4918">
        <v>167</v>
      </c>
      <c r="Q4918">
        <f t="shared" si="81"/>
        <v>0</v>
      </c>
    </row>
    <row r="4919" spans="3:17" x14ac:dyDescent="0.45">
      <c r="C4919" s="2">
        <v>4913</v>
      </c>
      <c r="D4919">
        <v>156</v>
      </c>
      <c r="E4919">
        <v>142</v>
      </c>
      <c r="F4919">
        <v>185</v>
      </c>
      <c r="G4919">
        <v>180</v>
      </c>
      <c r="H4919">
        <v>184</v>
      </c>
      <c r="I4919">
        <v>153</v>
      </c>
      <c r="Q4919">
        <f t="shared" si="81"/>
        <v>0</v>
      </c>
    </row>
    <row r="4920" spans="3:17" x14ac:dyDescent="0.45">
      <c r="C4920" s="2">
        <v>4914</v>
      </c>
      <c r="D4920">
        <v>174</v>
      </c>
      <c r="E4920">
        <v>171</v>
      </c>
      <c r="F4920">
        <v>165</v>
      </c>
      <c r="G4920">
        <v>172</v>
      </c>
      <c r="H4920">
        <v>141</v>
      </c>
      <c r="I4920">
        <v>177</v>
      </c>
      <c r="Q4920">
        <f t="shared" si="81"/>
        <v>0</v>
      </c>
    </row>
    <row r="4921" spans="3:17" x14ac:dyDescent="0.45">
      <c r="C4921" s="2">
        <v>4915</v>
      </c>
      <c r="D4921">
        <v>157</v>
      </c>
      <c r="E4921">
        <v>153</v>
      </c>
      <c r="F4921">
        <v>171</v>
      </c>
      <c r="G4921">
        <v>156</v>
      </c>
      <c r="H4921">
        <v>175</v>
      </c>
      <c r="I4921">
        <v>188</v>
      </c>
      <c r="Q4921">
        <f t="shared" si="81"/>
        <v>0</v>
      </c>
    </row>
    <row r="4922" spans="3:17" x14ac:dyDescent="0.45">
      <c r="C4922" s="2">
        <v>4916</v>
      </c>
      <c r="D4922">
        <v>146</v>
      </c>
      <c r="E4922">
        <v>159</v>
      </c>
      <c r="F4922">
        <v>167</v>
      </c>
      <c r="G4922">
        <v>169</v>
      </c>
      <c r="H4922">
        <v>187</v>
      </c>
      <c r="I4922">
        <v>172</v>
      </c>
      <c r="Q4922">
        <f t="shared" si="81"/>
        <v>0</v>
      </c>
    </row>
    <row r="4923" spans="3:17" x14ac:dyDescent="0.45">
      <c r="C4923" s="2">
        <v>4917</v>
      </c>
      <c r="D4923">
        <v>194</v>
      </c>
      <c r="E4923">
        <v>173</v>
      </c>
      <c r="F4923">
        <v>166</v>
      </c>
      <c r="G4923">
        <v>161</v>
      </c>
      <c r="H4923">
        <v>145</v>
      </c>
      <c r="I4923">
        <v>161</v>
      </c>
      <c r="Q4923">
        <f t="shared" si="81"/>
        <v>0</v>
      </c>
    </row>
    <row r="4924" spans="3:17" x14ac:dyDescent="0.45">
      <c r="C4924" s="2">
        <v>4918</v>
      </c>
      <c r="D4924">
        <v>181</v>
      </c>
      <c r="E4924">
        <v>197</v>
      </c>
      <c r="F4924">
        <v>152</v>
      </c>
      <c r="G4924">
        <v>161</v>
      </c>
      <c r="H4924">
        <v>142</v>
      </c>
      <c r="I4924">
        <v>167</v>
      </c>
      <c r="Q4924">
        <f t="shared" si="81"/>
        <v>0</v>
      </c>
    </row>
    <row r="4925" spans="3:17" x14ac:dyDescent="0.45">
      <c r="C4925" s="2">
        <v>4919</v>
      </c>
      <c r="D4925">
        <v>162</v>
      </c>
      <c r="E4925">
        <v>170</v>
      </c>
      <c r="F4925">
        <v>158</v>
      </c>
      <c r="G4925">
        <v>183</v>
      </c>
      <c r="H4925">
        <v>170</v>
      </c>
      <c r="I4925">
        <v>157</v>
      </c>
      <c r="Q4925">
        <f t="shared" si="81"/>
        <v>0</v>
      </c>
    </row>
    <row r="4926" spans="3:17" x14ac:dyDescent="0.45">
      <c r="C4926" s="2">
        <v>4920</v>
      </c>
      <c r="D4926">
        <v>155</v>
      </c>
      <c r="E4926">
        <v>161</v>
      </c>
      <c r="F4926">
        <v>179</v>
      </c>
      <c r="G4926">
        <v>184</v>
      </c>
      <c r="H4926">
        <v>144</v>
      </c>
      <c r="I4926">
        <v>177</v>
      </c>
      <c r="Q4926">
        <f t="shared" si="81"/>
        <v>0</v>
      </c>
    </row>
    <row r="4927" spans="3:17" x14ac:dyDescent="0.45">
      <c r="C4927" s="2">
        <v>4921</v>
      </c>
      <c r="D4927">
        <v>157</v>
      </c>
      <c r="E4927">
        <v>143</v>
      </c>
      <c r="F4927">
        <v>184</v>
      </c>
      <c r="G4927">
        <v>177</v>
      </c>
      <c r="H4927">
        <v>168</v>
      </c>
      <c r="I4927">
        <v>171</v>
      </c>
      <c r="Q4927">
        <f t="shared" si="81"/>
        <v>0</v>
      </c>
    </row>
    <row r="4928" spans="3:17" x14ac:dyDescent="0.45">
      <c r="C4928" s="2">
        <v>4922</v>
      </c>
      <c r="D4928">
        <v>173</v>
      </c>
      <c r="E4928">
        <v>153</v>
      </c>
      <c r="F4928">
        <v>181</v>
      </c>
      <c r="G4928">
        <v>156</v>
      </c>
      <c r="H4928">
        <v>153</v>
      </c>
      <c r="I4928">
        <v>184</v>
      </c>
      <c r="Q4928">
        <f t="shared" si="81"/>
        <v>0</v>
      </c>
    </row>
    <row r="4929" spans="3:17" x14ac:dyDescent="0.45">
      <c r="C4929" s="2">
        <v>4923</v>
      </c>
      <c r="D4929">
        <v>159</v>
      </c>
      <c r="E4929">
        <v>180</v>
      </c>
      <c r="F4929">
        <v>162</v>
      </c>
      <c r="G4929">
        <v>177</v>
      </c>
      <c r="H4929">
        <v>147</v>
      </c>
      <c r="I4929">
        <v>175</v>
      </c>
      <c r="Q4929">
        <f t="shared" si="81"/>
        <v>0</v>
      </c>
    </row>
    <row r="4930" spans="3:17" x14ac:dyDescent="0.45">
      <c r="C4930" s="2">
        <v>4924</v>
      </c>
      <c r="D4930">
        <v>182</v>
      </c>
      <c r="E4930">
        <v>179</v>
      </c>
      <c r="F4930">
        <v>175</v>
      </c>
      <c r="G4930">
        <v>154</v>
      </c>
      <c r="H4930">
        <v>156</v>
      </c>
      <c r="I4930">
        <v>154</v>
      </c>
      <c r="Q4930">
        <f t="shared" si="81"/>
        <v>0</v>
      </c>
    </row>
    <row r="4931" spans="3:17" x14ac:dyDescent="0.45">
      <c r="C4931" s="2">
        <v>4925</v>
      </c>
      <c r="D4931">
        <v>152</v>
      </c>
      <c r="E4931">
        <v>175</v>
      </c>
      <c r="F4931">
        <v>170</v>
      </c>
      <c r="G4931">
        <v>182</v>
      </c>
      <c r="H4931">
        <v>173</v>
      </c>
      <c r="I4931">
        <v>148</v>
      </c>
      <c r="Q4931">
        <f t="shared" si="81"/>
        <v>0</v>
      </c>
    </row>
    <row r="4932" spans="3:17" x14ac:dyDescent="0.45">
      <c r="C4932" s="2">
        <v>4926</v>
      </c>
      <c r="D4932">
        <v>163</v>
      </c>
      <c r="E4932">
        <v>159</v>
      </c>
      <c r="F4932">
        <v>159</v>
      </c>
      <c r="G4932">
        <v>167</v>
      </c>
      <c r="H4932">
        <v>179</v>
      </c>
      <c r="I4932">
        <v>173</v>
      </c>
      <c r="Q4932">
        <f t="shared" si="81"/>
        <v>0</v>
      </c>
    </row>
    <row r="4933" spans="3:17" x14ac:dyDescent="0.45">
      <c r="C4933" s="2">
        <v>4927</v>
      </c>
      <c r="D4933">
        <v>166</v>
      </c>
      <c r="E4933">
        <v>161</v>
      </c>
      <c r="F4933">
        <v>167</v>
      </c>
      <c r="G4933">
        <v>179</v>
      </c>
      <c r="H4933">
        <v>172</v>
      </c>
      <c r="I4933">
        <v>155</v>
      </c>
      <c r="Q4933">
        <f t="shared" si="81"/>
        <v>0</v>
      </c>
    </row>
    <row r="4934" spans="3:17" x14ac:dyDescent="0.45">
      <c r="C4934" s="2">
        <v>4928</v>
      </c>
      <c r="D4934">
        <v>165</v>
      </c>
      <c r="E4934">
        <v>156</v>
      </c>
      <c r="F4934">
        <v>175</v>
      </c>
      <c r="G4934">
        <v>171</v>
      </c>
      <c r="H4934">
        <v>153</v>
      </c>
      <c r="I4934">
        <v>180</v>
      </c>
      <c r="Q4934">
        <f t="shared" si="81"/>
        <v>0</v>
      </c>
    </row>
    <row r="4935" spans="3:17" x14ac:dyDescent="0.45">
      <c r="C4935" s="2">
        <v>4929</v>
      </c>
      <c r="D4935">
        <v>171</v>
      </c>
      <c r="E4935">
        <v>165</v>
      </c>
      <c r="F4935">
        <v>164</v>
      </c>
      <c r="G4935">
        <v>191</v>
      </c>
      <c r="H4935">
        <v>157</v>
      </c>
      <c r="I4935">
        <v>152</v>
      </c>
      <c r="Q4935">
        <f t="shared" ref="Q4935:Q4998" si="82">INT(P4935)</f>
        <v>0</v>
      </c>
    </row>
    <row r="4936" spans="3:17" x14ac:dyDescent="0.45">
      <c r="C4936" s="2">
        <v>4930</v>
      </c>
      <c r="D4936">
        <v>182</v>
      </c>
      <c r="E4936">
        <v>168</v>
      </c>
      <c r="F4936">
        <v>165</v>
      </c>
      <c r="G4936">
        <v>148</v>
      </c>
      <c r="H4936">
        <v>172</v>
      </c>
      <c r="I4936">
        <v>165</v>
      </c>
      <c r="Q4936">
        <f t="shared" si="82"/>
        <v>0</v>
      </c>
    </row>
    <row r="4937" spans="3:17" x14ac:dyDescent="0.45">
      <c r="C4937" s="2">
        <v>4931</v>
      </c>
      <c r="D4937">
        <v>168</v>
      </c>
      <c r="E4937">
        <v>164</v>
      </c>
      <c r="F4937">
        <v>172</v>
      </c>
      <c r="G4937">
        <v>172</v>
      </c>
      <c r="H4937">
        <v>148</v>
      </c>
      <c r="I4937">
        <v>176</v>
      </c>
      <c r="Q4937">
        <f t="shared" si="82"/>
        <v>0</v>
      </c>
    </row>
    <row r="4938" spans="3:17" x14ac:dyDescent="0.45">
      <c r="C4938" s="2">
        <v>4932</v>
      </c>
      <c r="D4938">
        <v>149</v>
      </c>
      <c r="E4938">
        <v>178</v>
      </c>
      <c r="F4938">
        <v>167</v>
      </c>
      <c r="G4938">
        <v>179</v>
      </c>
      <c r="H4938">
        <v>163</v>
      </c>
      <c r="I4938">
        <v>164</v>
      </c>
      <c r="Q4938">
        <f t="shared" si="82"/>
        <v>0</v>
      </c>
    </row>
    <row r="4939" spans="3:17" x14ac:dyDescent="0.45">
      <c r="C4939" s="2">
        <v>4933</v>
      </c>
      <c r="D4939">
        <v>166</v>
      </c>
      <c r="E4939">
        <v>142</v>
      </c>
      <c r="F4939">
        <v>192</v>
      </c>
      <c r="G4939">
        <v>158</v>
      </c>
      <c r="H4939">
        <v>180</v>
      </c>
      <c r="I4939">
        <v>162</v>
      </c>
      <c r="Q4939">
        <f t="shared" si="82"/>
        <v>0</v>
      </c>
    </row>
    <row r="4940" spans="3:17" x14ac:dyDescent="0.45">
      <c r="C4940" s="2">
        <v>4934</v>
      </c>
      <c r="D4940">
        <v>159</v>
      </c>
      <c r="E4940">
        <v>170</v>
      </c>
      <c r="F4940">
        <v>158</v>
      </c>
      <c r="G4940">
        <v>167</v>
      </c>
      <c r="H4940">
        <v>162</v>
      </c>
      <c r="I4940">
        <v>184</v>
      </c>
      <c r="Q4940">
        <f t="shared" si="82"/>
        <v>0</v>
      </c>
    </row>
    <row r="4941" spans="3:17" x14ac:dyDescent="0.45">
      <c r="C4941" s="2">
        <v>4935</v>
      </c>
      <c r="D4941">
        <v>169</v>
      </c>
      <c r="E4941">
        <v>175</v>
      </c>
      <c r="F4941">
        <v>155</v>
      </c>
      <c r="G4941">
        <v>188</v>
      </c>
      <c r="H4941">
        <v>168</v>
      </c>
      <c r="I4941">
        <v>145</v>
      </c>
      <c r="Q4941">
        <f t="shared" si="82"/>
        <v>0</v>
      </c>
    </row>
    <row r="4942" spans="3:17" x14ac:dyDescent="0.45">
      <c r="C4942" s="2">
        <v>4936</v>
      </c>
      <c r="D4942">
        <v>157</v>
      </c>
      <c r="E4942">
        <v>167</v>
      </c>
      <c r="F4942">
        <v>169</v>
      </c>
      <c r="G4942">
        <v>176</v>
      </c>
      <c r="H4942">
        <v>157</v>
      </c>
      <c r="I4942">
        <v>174</v>
      </c>
      <c r="Q4942">
        <f t="shared" si="82"/>
        <v>0</v>
      </c>
    </row>
    <row r="4943" spans="3:17" x14ac:dyDescent="0.45">
      <c r="C4943" s="2">
        <v>4937</v>
      </c>
      <c r="D4943">
        <v>176</v>
      </c>
      <c r="E4943">
        <v>182</v>
      </c>
      <c r="F4943">
        <v>161</v>
      </c>
      <c r="G4943">
        <v>155</v>
      </c>
      <c r="H4943">
        <v>166</v>
      </c>
      <c r="I4943">
        <v>160</v>
      </c>
      <c r="Q4943">
        <f t="shared" si="82"/>
        <v>0</v>
      </c>
    </row>
    <row r="4944" spans="3:17" x14ac:dyDescent="0.45">
      <c r="C4944" s="2">
        <v>4938</v>
      </c>
      <c r="D4944">
        <v>175</v>
      </c>
      <c r="E4944">
        <v>167</v>
      </c>
      <c r="F4944">
        <v>174</v>
      </c>
      <c r="G4944">
        <v>171</v>
      </c>
      <c r="H4944">
        <v>141</v>
      </c>
      <c r="I4944">
        <v>172</v>
      </c>
      <c r="Q4944">
        <f t="shared" si="82"/>
        <v>0</v>
      </c>
    </row>
    <row r="4945" spans="3:17" x14ac:dyDescent="0.45">
      <c r="C4945" s="2">
        <v>4939</v>
      </c>
      <c r="D4945">
        <v>153</v>
      </c>
      <c r="E4945">
        <v>161</v>
      </c>
      <c r="F4945">
        <v>171</v>
      </c>
      <c r="G4945">
        <v>172</v>
      </c>
      <c r="H4945">
        <v>151</v>
      </c>
      <c r="I4945">
        <v>192</v>
      </c>
      <c r="Q4945">
        <f t="shared" si="82"/>
        <v>0</v>
      </c>
    </row>
    <row r="4946" spans="3:17" x14ac:dyDescent="0.45">
      <c r="C4946" s="2">
        <v>4940</v>
      </c>
      <c r="D4946">
        <v>176</v>
      </c>
      <c r="E4946">
        <v>156</v>
      </c>
      <c r="F4946">
        <v>159</v>
      </c>
      <c r="G4946">
        <v>173</v>
      </c>
      <c r="H4946">
        <v>170</v>
      </c>
      <c r="I4946">
        <v>166</v>
      </c>
      <c r="Q4946">
        <f t="shared" si="82"/>
        <v>0</v>
      </c>
    </row>
    <row r="4947" spans="3:17" x14ac:dyDescent="0.45">
      <c r="C4947" s="2">
        <v>4941</v>
      </c>
      <c r="D4947">
        <v>175</v>
      </c>
      <c r="E4947">
        <v>145</v>
      </c>
      <c r="F4947">
        <v>184</v>
      </c>
      <c r="G4947">
        <v>164</v>
      </c>
      <c r="H4947">
        <v>152</v>
      </c>
      <c r="I4947">
        <v>180</v>
      </c>
      <c r="Q4947">
        <f t="shared" si="82"/>
        <v>0</v>
      </c>
    </row>
    <row r="4948" spans="3:17" x14ac:dyDescent="0.45">
      <c r="C4948" s="2">
        <v>4942</v>
      </c>
      <c r="D4948">
        <v>150</v>
      </c>
      <c r="E4948">
        <v>164</v>
      </c>
      <c r="F4948">
        <v>160</v>
      </c>
      <c r="G4948">
        <v>182</v>
      </c>
      <c r="H4948">
        <v>165</v>
      </c>
      <c r="I4948">
        <v>179</v>
      </c>
      <c r="Q4948">
        <f t="shared" si="82"/>
        <v>0</v>
      </c>
    </row>
    <row r="4949" spans="3:17" x14ac:dyDescent="0.45">
      <c r="C4949" s="2">
        <v>4943</v>
      </c>
      <c r="D4949">
        <v>170</v>
      </c>
      <c r="E4949">
        <v>158</v>
      </c>
      <c r="F4949">
        <v>166</v>
      </c>
      <c r="G4949">
        <v>186</v>
      </c>
      <c r="H4949">
        <v>169</v>
      </c>
      <c r="I4949">
        <v>151</v>
      </c>
      <c r="Q4949">
        <f t="shared" si="82"/>
        <v>0</v>
      </c>
    </row>
    <row r="4950" spans="3:17" x14ac:dyDescent="0.45">
      <c r="C4950" s="2">
        <v>4944</v>
      </c>
      <c r="D4950">
        <v>150</v>
      </c>
      <c r="E4950">
        <v>152</v>
      </c>
      <c r="F4950">
        <v>151</v>
      </c>
      <c r="G4950">
        <v>168</v>
      </c>
      <c r="H4950">
        <v>189</v>
      </c>
      <c r="I4950">
        <v>190</v>
      </c>
      <c r="Q4950">
        <f t="shared" si="82"/>
        <v>0</v>
      </c>
    </row>
    <row r="4951" spans="3:17" x14ac:dyDescent="0.45">
      <c r="C4951" s="2">
        <v>4945</v>
      </c>
      <c r="D4951">
        <v>150</v>
      </c>
      <c r="E4951">
        <v>181</v>
      </c>
      <c r="F4951">
        <v>172</v>
      </c>
      <c r="G4951">
        <v>157</v>
      </c>
      <c r="H4951">
        <v>167</v>
      </c>
      <c r="I4951">
        <v>173</v>
      </c>
      <c r="Q4951">
        <f t="shared" si="82"/>
        <v>0</v>
      </c>
    </row>
    <row r="4952" spans="3:17" x14ac:dyDescent="0.45">
      <c r="C4952" s="2">
        <v>4946</v>
      </c>
      <c r="D4952">
        <v>192</v>
      </c>
      <c r="E4952">
        <v>168</v>
      </c>
      <c r="F4952">
        <v>152</v>
      </c>
      <c r="G4952">
        <v>160</v>
      </c>
      <c r="H4952">
        <v>150</v>
      </c>
      <c r="I4952">
        <v>178</v>
      </c>
      <c r="Q4952">
        <f t="shared" si="82"/>
        <v>0</v>
      </c>
    </row>
    <row r="4953" spans="3:17" x14ac:dyDescent="0.45">
      <c r="C4953" s="2">
        <v>4947</v>
      </c>
      <c r="D4953">
        <v>158</v>
      </c>
      <c r="E4953">
        <v>169</v>
      </c>
      <c r="F4953">
        <v>159</v>
      </c>
      <c r="G4953">
        <v>164</v>
      </c>
      <c r="H4953">
        <v>173</v>
      </c>
      <c r="I4953">
        <v>177</v>
      </c>
      <c r="Q4953">
        <f t="shared" si="82"/>
        <v>0</v>
      </c>
    </row>
    <row r="4954" spans="3:17" x14ac:dyDescent="0.45">
      <c r="C4954" s="2">
        <v>4948</v>
      </c>
      <c r="D4954">
        <v>170</v>
      </c>
      <c r="E4954">
        <v>188</v>
      </c>
      <c r="F4954">
        <v>167</v>
      </c>
      <c r="G4954">
        <v>152</v>
      </c>
      <c r="H4954">
        <v>161</v>
      </c>
      <c r="I4954">
        <v>162</v>
      </c>
      <c r="Q4954">
        <f t="shared" si="82"/>
        <v>0</v>
      </c>
    </row>
    <row r="4955" spans="3:17" x14ac:dyDescent="0.45">
      <c r="C4955" s="2">
        <v>4949</v>
      </c>
      <c r="D4955">
        <v>185</v>
      </c>
      <c r="E4955">
        <v>169</v>
      </c>
      <c r="F4955">
        <v>157</v>
      </c>
      <c r="G4955">
        <v>152</v>
      </c>
      <c r="H4955">
        <v>178</v>
      </c>
      <c r="I4955">
        <v>159</v>
      </c>
      <c r="Q4955">
        <f t="shared" si="82"/>
        <v>0</v>
      </c>
    </row>
    <row r="4956" spans="3:17" x14ac:dyDescent="0.45">
      <c r="C4956" s="2">
        <v>4950</v>
      </c>
      <c r="D4956">
        <v>162</v>
      </c>
      <c r="E4956">
        <v>155</v>
      </c>
      <c r="F4956">
        <v>174</v>
      </c>
      <c r="G4956">
        <v>177</v>
      </c>
      <c r="H4956">
        <v>159</v>
      </c>
      <c r="I4956">
        <v>173</v>
      </c>
      <c r="Q4956">
        <f t="shared" si="82"/>
        <v>0</v>
      </c>
    </row>
    <row r="4957" spans="3:17" x14ac:dyDescent="0.45">
      <c r="C4957" s="2">
        <v>4951</v>
      </c>
      <c r="D4957">
        <v>176</v>
      </c>
      <c r="E4957">
        <v>163</v>
      </c>
      <c r="F4957">
        <v>160</v>
      </c>
      <c r="G4957">
        <v>154</v>
      </c>
      <c r="H4957">
        <v>169</v>
      </c>
      <c r="I4957">
        <v>178</v>
      </c>
      <c r="Q4957">
        <f t="shared" si="82"/>
        <v>0</v>
      </c>
    </row>
    <row r="4958" spans="3:17" x14ac:dyDescent="0.45">
      <c r="C4958" s="2">
        <v>4952</v>
      </c>
      <c r="D4958">
        <v>168</v>
      </c>
      <c r="E4958">
        <v>177</v>
      </c>
      <c r="F4958">
        <v>151</v>
      </c>
      <c r="G4958">
        <v>172</v>
      </c>
      <c r="H4958">
        <v>170</v>
      </c>
      <c r="I4958">
        <v>162</v>
      </c>
      <c r="Q4958">
        <f t="shared" si="82"/>
        <v>0</v>
      </c>
    </row>
    <row r="4959" spans="3:17" x14ac:dyDescent="0.45">
      <c r="C4959" s="2">
        <v>4953</v>
      </c>
      <c r="D4959">
        <v>167</v>
      </c>
      <c r="E4959">
        <v>163</v>
      </c>
      <c r="F4959">
        <v>179</v>
      </c>
      <c r="G4959">
        <v>168</v>
      </c>
      <c r="H4959">
        <v>167</v>
      </c>
      <c r="I4959">
        <v>156</v>
      </c>
      <c r="Q4959">
        <f t="shared" si="82"/>
        <v>0</v>
      </c>
    </row>
    <row r="4960" spans="3:17" x14ac:dyDescent="0.45">
      <c r="C4960" s="2">
        <v>4954</v>
      </c>
      <c r="D4960">
        <v>167</v>
      </c>
      <c r="E4960">
        <v>171</v>
      </c>
      <c r="F4960">
        <v>174</v>
      </c>
      <c r="G4960">
        <v>166</v>
      </c>
      <c r="H4960">
        <v>164</v>
      </c>
      <c r="I4960">
        <v>158</v>
      </c>
      <c r="Q4960">
        <f t="shared" si="82"/>
        <v>0</v>
      </c>
    </row>
    <row r="4961" spans="3:17" x14ac:dyDescent="0.45">
      <c r="C4961" s="2">
        <v>4955</v>
      </c>
      <c r="D4961">
        <v>171</v>
      </c>
      <c r="E4961">
        <v>156</v>
      </c>
      <c r="F4961">
        <v>159</v>
      </c>
      <c r="G4961">
        <v>160</v>
      </c>
      <c r="H4961">
        <v>176</v>
      </c>
      <c r="I4961">
        <v>178</v>
      </c>
      <c r="Q4961">
        <f t="shared" si="82"/>
        <v>0</v>
      </c>
    </row>
    <row r="4962" spans="3:17" x14ac:dyDescent="0.45">
      <c r="C4962" s="2">
        <v>4956</v>
      </c>
      <c r="D4962">
        <v>181</v>
      </c>
      <c r="E4962">
        <v>166</v>
      </c>
      <c r="F4962">
        <v>174</v>
      </c>
      <c r="G4962">
        <v>157</v>
      </c>
      <c r="H4962">
        <v>156</v>
      </c>
      <c r="I4962">
        <v>166</v>
      </c>
      <c r="Q4962">
        <f t="shared" si="82"/>
        <v>0</v>
      </c>
    </row>
    <row r="4963" spans="3:17" x14ac:dyDescent="0.45">
      <c r="C4963" s="2">
        <v>4957</v>
      </c>
      <c r="D4963">
        <v>183</v>
      </c>
      <c r="E4963">
        <v>151</v>
      </c>
      <c r="F4963">
        <v>158</v>
      </c>
      <c r="G4963">
        <v>179</v>
      </c>
      <c r="H4963">
        <v>154</v>
      </c>
      <c r="I4963">
        <v>175</v>
      </c>
      <c r="Q4963">
        <f t="shared" si="82"/>
        <v>0</v>
      </c>
    </row>
    <row r="4964" spans="3:17" x14ac:dyDescent="0.45">
      <c r="C4964" s="2">
        <v>4958</v>
      </c>
      <c r="D4964">
        <v>174</v>
      </c>
      <c r="E4964">
        <v>173</v>
      </c>
      <c r="F4964">
        <v>164</v>
      </c>
      <c r="G4964">
        <v>160</v>
      </c>
      <c r="H4964">
        <v>161</v>
      </c>
      <c r="I4964">
        <v>168</v>
      </c>
      <c r="Q4964">
        <f t="shared" si="82"/>
        <v>0</v>
      </c>
    </row>
    <row r="4965" spans="3:17" x14ac:dyDescent="0.45">
      <c r="C4965" s="2">
        <v>4959</v>
      </c>
      <c r="D4965">
        <v>161</v>
      </c>
      <c r="E4965">
        <v>165</v>
      </c>
      <c r="F4965">
        <v>182</v>
      </c>
      <c r="G4965">
        <v>140</v>
      </c>
      <c r="H4965">
        <v>171</v>
      </c>
      <c r="I4965">
        <v>181</v>
      </c>
      <c r="Q4965">
        <f t="shared" si="82"/>
        <v>0</v>
      </c>
    </row>
    <row r="4966" spans="3:17" x14ac:dyDescent="0.45">
      <c r="C4966" s="2">
        <v>4960</v>
      </c>
      <c r="D4966">
        <v>179</v>
      </c>
      <c r="E4966">
        <v>156</v>
      </c>
      <c r="F4966">
        <v>151</v>
      </c>
      <c r="G4966">
        <v>181</v>
      </c>
      <c r="H4966">
        <v>156</v>
      </c>
      <c r="I4966">
        <v>177</v>
      </c>
      <c r="Q4966">
        <f t="shared" si="82"/>
        <v>0</v>
      </c>
    </row>
    <row r="4967" spans="3:17" x14ac:dyDescent="0.45">
      <c r="C4967" s="2">
        <v>4961</v>
      </c>
      <c r="D4967">
        <v>169</v>
      </c>
      <c r="E4967">
        <v>186</v>
      </c>
      <c r="F4967">
        <v>161</v>
      </c>
      <c r="G4967">
        <v>169</v>
      </c>
      <c r="H4967">
        <v>155</v>
      </c>
      <c r="I4967">
        <v>160</v>
      </c>
      <c r="Q4967">
        <f t="shared" si="82"/>
        <v>0</v>
      </c>
    </row>
    <row r="4968" spans="3:17" x14ac:dyDescent="0.45">
      <c r="C4968" s="2">
        <v>4962</v>
      </c>
      <c r="D4968">
        <v>165</v>
      </c>
      <c r="E4968">
        <v>148</v>
      </c>
      <c r="F4968">
        <v>152</v>
      </c>
      <c r="G4968">
        <v>189</v>
      </c>
      <c r="H4968">
        <v>175</v>
      </c>
      <c r="I4968">
        <v>171</v>
      </c>
      <c r="Q4968">
        <f t="shared" si="82"/>
        <v>0</v>
      </c>
    </row>
    <row r="4969" spans="3:17" x14ac:dyDescent="0.45">
      <c r="C4969" s="2">
        <v>4963</v>
      </c>
      <c r="D4969">
        <v>156</v>
      </c>
      <c r="E4969">
        <v>175</v>
      </c>
      <c r="F4969">
        <v>175</v>
      </c>
      <c r="G4969">
        <v>173</v>
      </c>
      <c r="H4969">
        <v>154</v>
      </c>
      <c r="I4969">
        <v>167</v>
      </c>
      <c r="Q4969">
        <f t="shared" si="82"/>
        <v>0</v>
      </c>
    </row>
    <row r="4970" spans="3:17" x14ac:dyDescent="0.45">
      <c r="C4970" s="2">
        <v>4964</v>
      </c>
      <c r="D4970">
        <v>145</v>
      </c>
      <c r="E4970">
        <v>175</v>
      </c>
      <c r="F4970">
        <v>179</v>
      </c>
      <c r="G4970">
        <v>163</v>
      </c>
      <c r="H4970">
        <v>150</v>
      </c>
      <c r="I4970">
        <v>188</v>
      </c>
      <c r="Q4970">
        <f t="shared" si="82"/>
        <v>0</v>
      </c>
    </row>
    <row r="4971" spans="3:17" x14ac:dyDescent="0.45">
      <c r="C4971" s="2">
        <v>4965</v>
      </c>
      <c r="D4971">
        <v>155</v>
      </c>
      <c r="E4971">
        <v>176</v>
      </c>
      <c r="F4971">
        <v>157</v>
      </c>
      <c r="G4971">
        <v>166</v>
      </c>
      <c r="H4971">
        <v>181</v>
      </c>
      <c r="I4971">
        <v>165</v>
      </c>
      <c r="Q4971">
        <f t="shared" si="82"/>
        <v>0</v>
      </c>
    </row>
    <row r="4972" spans="3:17" x14ac:dyDescent="0.45">
      <c r="C4972" s="2">
        <v>4966</v>
      </c>
      <c r="D4972">
        <v>150</v>
      </c>
      <c r="E4972">
        <v>145</v>
      </c>
      <c r="F4972">
        <v>165</v>
      </c>
      <c r="G4972">
        <v>191</v>
      </c>
      <c r="H4972">
        <v>184</v>
      </c>
      <c r="I4972">
        <v>165</v>
      </c>
      <c r="Q4972">
        <f t="shared" si="82"/>
        <v>0</v>
      </c>
    </row>
    <row r="4973" spans="3:17" x14ac:dyDescent="0.45">
      <c r="C4973" s="2">
        <v>4967</v>
      </c>
      <c r="D4973">
        <v>169</v>
      </c>
      <c r="E4973">
        <v>145</v>
      </c>
      <c r="F4973">
        <v>170</v>
      </c>
      <c r="G4973">
        <v>178</v>
      </c>
      <c r="H4973">
        <v>175</v>
      </c>
      <c r="I4973">
        <v>163</v>
      </c>
      <c r="Q4973">
        <f t="shared" si="82"/>
        <v>0</v>
      </c>
    </row>
    <row r="4974" spans="3:17" x14ac:dyDescent="0.45">
      <c r="C4974" s="2">
        <v>4968</v>
      </c>
      <c r="D4974">
        <v>158</v>
      </c>
      <c r="E4974">
        <v>178</v>
      </c>
      <c r="F4974">
        <v>165</v>
      </c>
      <c r="G4974">
        <v>167</v>
      </c>
      <c r="H4974">
        <v>180</v>
      </c>
      <c r="I4974">
        <v>152</v>
      </c>
      <c r="Q4974">
        <f t="shared" si="82"/>
        <v>0</v>
      </c>
    </row>
    <row r="4975" spans="3:17" x14ac:dyDescent="0.45">
      <c r="C4975" s="2">
        <v>4969</v>
      </c>
      <c r="D4975">
        <v>172</v>
      </c>
      <c r="E4975">
        <v>148</v>
      </c>
      <c r="F4975">
        <v>171</v>
      </c>
      <c r="G4975">
        <v>174</v>
      </c>
      <c r="H4975">
        <v>167</v>
      </c>
      <c r="I4975">
        <v>168</v>
      </c>
      <c r="Q4975">
        <f t="shared" si="82"/>
        <v>0</v>
      </c>
    </row>
    <row r="4976" spans="3:17" x14ac:dyDescent="0.45">
      <c r="C4976" s="2">
        <v>4970</v>
      </c>
      <c r="D4976">
        <v>191</v>
      </c>
      <c r="E4976">
        <v>174</v>
      </c>
      <c r="F4976">
        <v>161</v>
      </c>
      <c r="G4976">
        <v>162</v>
      </c>
      <c r="H4976">
        <v>152</v>
      </c>
      <c r="I4976">
        <v>160</v>
      </c>
      <c r="Q4976">
        <f t="shared" si="82"/>
        <v>0</v>
      </c>
    </row>
    <row r="4977" spans="3:17" x14ac:dyDescent="0.45">
      <c r="C4977" s="2">
        <v>4971</v>
      </c>
      <c r="D4977">
        <v>158</v>
      </c>
      <c r="E4977">
        <v>164</v>
      </c>
      <c r="F4977">
        <v>174</v>
      </c>
      <c r="G4977">
        <v>174</v>
      </c>
      <c r="H4977">
        <v>172</v>
      </c>
      <c r="I4977">
        <v>158</v>
      </c>
      <c r="Q4977">
        <f t="shared" si="82"/>
        <v>0</v>
      </c>
    </row>
    <row r="4978" spans="3:17" x14ac:dyDescent="0.45">
      <c r="C4978" s="2">
        <v>4972</v>
      </c>
      <c r="D4978">
        <v>158</v>
      </c>
      <c r="E4978">
        <v>154</v>
      </c>
      <c r="F4978">
        <v>171</v>
      </c>
      <c r="G4978">
        <v>163</v>
      </c>
      <c r="H4978">
        <v>169</v>
      </c>
      <c r="I4978">
        <v>185</v>
      </c>
      <c r="Q4978">
        <f t="shared" si="82"/>
        <v>0</v>
      </c>
    </row>
    <row r="4979" spans="3:17" x14ac:dyDescent="0.45">
      <c r="C4979" s="2">
        <v>4973</v>
      </c>
      <c r="D4979">
        <v>166</v>
      </c>
      <c r="E4979">
        <v>163</v>
      </c>
      <c r="F4979">
        <v>152</v>
      </c>
      <c r="G4979">
        <v>192</v>
      </c>
      <c r="H4979">
        <v>173</v>
      </c>
      <c r="I4979">
        <v>154</v>
      </c>
      <c r="Q4979">
        <f t="shared" si="82"/>
        <v>0</v>
      </c>
    </row>
    <row r="4980" spans="3:17" x14ac:dyDescent="0.45">
      <c r="C4980" s="2">
        <v>4974</v>
      </c>
      <c r="D4980">
        <v>143</v>
      </c>
      <c r="E4980">
        <v>162</v>
      </c>
      <c r="F4980">
        <v>186</v>
      </c>
      <c r="G4980">
        <v>192</v>
      </c>
      <c r="H4980">
        <v>158</v>
      </c>
      <c r="I4980">
        <v>159</v>
      </c>
      <c r="Q4980">
        <f t="shared" si="82"/>
        <v>0</v>
      </c>
    </row>
    <row r="4981" spans="3:17" x14ac:dyDescent="0.45">
      <c r="C4981" s="2">
        <v>4975</v>
      </c>
      <c r="D4981">
        <v>185</v>
      </c>
      <c r="E4981">
        <v>163</v>
      </c>
      <c r="F4981">
        <v>170</v>
      </c>
      <c r="G4981">
        <v>163</v>
      </c>
      <c r="H4981">
        <v>152</v>
      </c>
      <c r="I4981">
        <v>167</v>
      </c>
      <c r="Q4981">
        <f t="shared" si="82"/>
        <v>0</v>
      </c>
    </row>
    <row r="4982" spans="3:17" x14ac:dyDescent="0.45">
      <c r="C4982" s="2">
        <v>4976</v>
      </c>
      <c r="D4982">
        <v>154</v>
      </c>
      <c r="E4982">
        <v>145</v>
      </c>
      <c r="F4982">
        <v>187</v>
      </c>
      <c r="G4982">
        <v>177</v>
      </c>
      <c r="H4982">
        <v>178</v>
      </c>
      <c r="I4982">
        <v>159</v>
      </c>
      <c r="Q4982">
        <f t="shared" si="82"/>
        <v>0</v>
      </c>
    </row>
    <row r="4983" spans="3:17" x14ac:dyDescent="0.45">
      <c r="C4983" s="2">
        <v>4977</v>
      </c>
      <c r="D4983">
        <v>174</v>
      </c>
      <c r="E4983">
        <v>179</v>
      </c>
      <c r="F4983">
        <v>153</v>
      </c>
      <c r="G4983">
        <v>176</v>
      </c>
      <c r="H4983">
        <v>174</v>
      </c>
      <c r="I4983">
        <v>144</v>
      </c>
      <c r="Q4983">
        <f t="shared" si="82"/>
        <v>0</v>
      </c>
    </row>
    <row r="4984" spans="3:17" x14ac:dyDescent="0.45">
      <c r="C4984" s="2">
        <v>4978</v>
      </c>
      <c r="D4984">
        <v>158</v>
      </c>
      <c r="E4984">
        <v>175</v>
      </c>
      <c r="F4984">
        <v>153</v>
      </c>
      <c r="G4984">
        <v>187</v>
      </c>
      <c r="H4984">
        <v>148</v>
      </c>
      <c r="I4984">
        <v>179</v>
      </c>
      <c r="Q4984">
        <f t="shared" si="82"/>
        <v>0</v>
      </c>
    </row>
    <row r="4985" spans="3:17" x14ac:dyDescent="0.45">
      <c r="C4985" s="2">
        <v>4979</v>
      </c>
      <c r="D4985">
        <v>171</v>
      </c>
      <c r="E4985">
        <v>165</v>
      </c>
      <c r="F4985">
        <v>183</v>
      </c>
      <c r="G4985">
        <v>150</v>
      </c>
      <c r="H4985">
        <v>162</v>
      </c>
      <c r="I4985">
        <v>169</v>
      </c>
      <c r="Q4985">
        <f t="shared" si="82"/>
        <v>0</v>
      </c>
    </row>
    <row r="4986" spans="3:17" x14ac:dyDescent="0.45">
      <c r="C4986" s="2">
        <v>4980</v>
      </c>
      <c r="D4986">
        <v>172</v>
      </c>
      <c r="E4986">
        <v>164</v>
      </c>
      <c r="F4986">
        <v>168</v>
      </c>
      <c r="G4986">
        <v>146</v>
      </c>
      <c r="H4986">
        <v>170</v>
      </c>
      <c r="I4986">
        <v>180</v>
      </c>
      <c r="Q4986">
        <f t="shared" si="82"/>
        <v>0</v>
      </c>
    </row>
    <row r="4987" spans="3:17" x14ac:dyDescent="0.45">
      <c r="C4987" s="2">
        <v>4981</v>
      </c>
      <c r="D4987">
        <v>168</v>
      </c>
      <c r="E4987">
        <v>183</v>
      </c>
      <c r="F4987">
        <v>159</v>
      </c>
      <c r="G4987">
        <v>165</v>
      </c>
      <c r="H4987">
        <v>154</v>
      </c>
      <c r="I4987">
        <v>171</v>
      </c>
      <c r="Q4987">
        <f t="shared" si="82"/>
        <v>0</v>
      </c>
    </row>
    <row r="4988" spans="3:17" x14ac:dyDescent="0.45">
      <c r="C4988" s="2">
        <v>4982</v>
      </c>
      <c r="D4988">
        <v>172</v>
      </c>
      <c r="E4988">
        <v>149</v>
      </c>
      <c r="F4988">
        <v>169</v>
      </c>
      <c r="G4988">
        <v>178</v>
      </c>
      <c r="H4988">
        <v>170</v>
      </c>
      <c r="I4988">
        <v>162</v>
      </c>
      <c r="Q4988">
        <f t="shared" si="82"/>
        <v>0</v>
      </c>
    </row>
    <row r="4989" spans="3:17" x14ac:dyDescent="0.45">
      <c r="C4989" s="2">
        <v>4983</v>
      </c>
      <c r="D4989">
        <v>155</v>
      </c>
      <c r="E4989">
        <v>170</v>
      </c>
      <c r="F4989">
        <v>150</v>
      </c>
      <c r="G4989">
        <v>160</v>
      </c>
      <c r="H4989">
        <v>185</v>
      </c>
      <c r="I4989">
        <v>180</v>
      </c>
      <c r="Q4989">
        <f t="shared" si="82"/>
        <v>0</v>
      </c>
    </row>
    <row r="4990" spans="3:17" x14ac:dyDescent="0.45">
      <c r="C4990" s="2">
        <v>4984</v>
      </c>
      <c r="D4990">
        <v>188</v>
      </c>
      <c r="E4990">
        <v>194</v>
      </c>
      <c r="F4990">
        <v>174</v>
      </c>
      <c r="G4990">
        <v>141</v>
      </c>
      <c r="H4990">
        <v>152</v>
      </c>
      <c r="I4990">
        <v>151</v>
      </c>
      <c r="Q4990">
        <f t="shared" si="82"/>
        <v>0</v>
      </c>
    </row>
    <row r="4991" spans="3:17" x14ac:dyDescent="0.45">
      <c r="C4991" s="2">
        <v>4985</v>
      </c>
      <c r="D4991">
        <v>184</v>
      </c>
      <c r="E4991">
        <v>171</v>
      </c>
      <c r="F4991">
        <v>163</v>
      </c>
      <c r="G4991">
        <v>158</v>
      </c>
      <c r="H4991">
        <v>158</v>
      </c>
      <c r="I4991">
        <v>166</v>
      </c>
      <c r="Q4991">
        <f t="shared" si="82"/>
        <v>0</v>
      </c>
    </row>
    <row r="4992" spans="3:17" x14ac:dyDescent="0.45">
      <c r="C4992" s="2">
        <v>4986</v>
      </c>
      <c r="D4992">
        <v>167</v>
      </c>
      <c r="E4992">
        <v>181</v>
      </c>
      <c r="F4992">
        <v>155</v>
      </c>
      <c r="G4992">
        <v>155</v>
      </c>
      <c r="H4992">
        <v>160</v>
      </c>
      <c r="I4992">
        <v>182</v>
      </c>
      <c r="Q4992">
        <f t="shared" si="82"/>
        <v>0</v>
      </c>
    </row>
    <row r="4993" spans="3:17" x14ac:dyDescent="0.45">
      <c r="C4993" s="2">
        <v>4987</v>
      </c>
      <c r="D4993">
        <v>167</v>
      </c>
      <c r="E4993">
        <v>165</v>
      </c>
      <c r="F4993">
        <v>176</v>
      </c>
      <c r="G4993">
        <v>157</v>
      </c>
      <c r="H4993">
        <v>175</v>
      </c>
      <c r="I4993">
        <v>160</v>
      </c>
      <c r="Q4993">
        <f t="shared" si="82"/>
        <v>0</v>
      </c>
    </row>
    <row r="4994" spans="3:17" x14ac:dyDescent="0.45">
      <c r="C4994" s="2">
        <v>4988</v>
      </c>
      <c r="D4994">
        <v>163</v>
      </c>
      <c r="E4994">
        <v>163</v>
      </c>
      <c r="F4994">
        <v>180</v>
      </c>
      <c r="G4994">
        <v>164</v>
      </c>
      <c r="H4994">
        <v>155</v>
      </c>
      <c r="I4994">
        <v>175</v>
      </c>
      <c r="Q4994">
        <f t="shared" si="82"/>
        <v>0</v>
      </c>
    </row>
    <row r="4995" spans="3:17" x14ac:dyDescent="0.45">
      <c r="C4995" s="2">
        <v>4989</v>
      </c>
      <c r="D4995">
        <v>160</v>
      </c>
      <c r="E4995">
        <v>176</v>
      </c>
      <c r="F4995">
        <v>152</v>
      </c>
      <c r="G4995">
        <v>177</v>
      </c>
      <c r="H4995">
        <v>162</v>
      </c>
      <c r="I4995">
        <v>173</v>
      </c>
      <c r="Q4995">
        <f t="shared" si="82"/>
        <v>0</v>
      </c>
    </row>
    <row r="4996" spans="3:17" x14ac:dyDescent="0.45">
      <c r="C4996" s="2">
        <v>4990</v>
      </c>
      <c r="D4996">
        <v>170</v>
      </c>
      <c r="E4996">
        <v>158</v>
      </c>
      <c r="F4996">
        <v>158</v>
      </c>
      <c r="G4996">
        <v>174</v>
      </c>
      <c r="H4996">
        <v>180</v>
      </c>
      <c r="I4996">
        <v>160</v>
      </c>
      <c r="Q4996">
        <f t="shared" si="82"/>
        <v>0</v>
      </c>
    </row>
    <row r="4997" spans="3:17" x14ac:dyDescent="0.45">
      <c r="C4997" s="2">
        <v>4991</v>
      </c>
      <c r="D4997">
        <v>159</v>
      </c>
      <c r="E4997">
        <v>157</v>
      </c>
      <c r="F4997">
        <v>167</v>
      </c>
      <c r="G4997">
        <v>173</v>
      </c>
      <c r="H4997">
        <v>177</v>
      </c>
      <c r="I4997">
        <v>167</v>
      </c>
      <c r="Q4997">
        <f t="shared" si="82"/>
        <v>0</v>
      </c>
    </row>
    <row r="4998" spans="3:17" x14ac:dyDescent="0.45">
      <c r="C4998" s="2">
        <v>4992</v>
      </c>
      <c r="D4998">
        <v>167</v>
      </c>
      <c r="E4998">
        <v>172</v>
      </c>
      <c r="F4998">
        <v>166</v>
      </c>
      <c r="G4998">
        <v>171</v>
      </c>
      <c r="H4998">
        <v>152</v>
      </c>
      <c r="I4998">
        <v>172</v>
      </c>
      <c r="Q4998">
        <f t="shared" si="82"/>
        <v>0</v>
      </c>
    </row>
    <row r="4999" spans="3:17" x14ac:dyDescent="0.45">
      <c r="C4999" s="2">
        <v>4993</v>
      </c>
      <c r="D4999">
        <v>158</v>
      </c>
      <c r="E4999">
        <v>154</v>
      </c>
      <c r="F4999">
        <v>176</v>
      </c>
      <c r="G4999">
        <v>160</v>
      </c>
      <c r="H4999">
        <v>163</v>
      </c>
      <c r="I4999">
        <v>189</v>
      </c>
      <c r="Q4999">
        <f t="shared" ref="Q4999:Q5062" si="83">INT(P4999)</f>
        <v>0</v>
      </c>
    </row>
    <row r="5000" spans="3:17" x14ac:dyDescent="0.45">
      <c r="C5000" s="2">
        <v>4994</v>
      </c>
      <c r="D5000">
        <v>159</v>
      </c>
      <c r="E5000">
        <v>193</v>
      </c>
      <c r="F5000">
        <v>169</v>
      </c>
      <c r="G5000">
        <v>144</v>
      </c>
      <c r="H5000">
        <v>174</v>
      </c>
      <c r="I5000">
        <v>161</v>
      </c>
      <c r="Q5000">
        <f t="shared" si="83"/>
        <v>0</v>
      </c>
    </row>
    <row r="5001" spans="3:17" x14ac:dyDescent="0.45">
      <c r="C5001" s="2">
        <v>4995</v>
      </c>
      <c r="D5001">
        <v>181</v>
      </c>
      <c r="E5001">
        <v>173</v>
      </c>
      <c r="F5001">
        <v>144</v>
      </c>
      <c r="G5001">
        <v>182</v>
      </c>
      <c r="H5001">
        <v>168</v>
      </c>
      <c r="I5001">
        <v>152</v>
      </c>
      <c r="Q5001">
        <f t="shared" si="83"/>
        <v>0</v>
      </c>
    </row>
    <row r="5002" spans="3:17" x14ac:dyDescent="0.45">
      <c r="C5002" s="2">
        <v>4996</v>
      </c>
      <c r="D5002">
        <v>164</v>
      </c>
      <c r="E5002">
        <v>183</v>
      </c>
      <c r="F5002">
        <v>157</v>
      </c>
      <c r="G5002">
        <v>171</v>
      </c>
      <c r="H5002">
        <v>165</v>
      </c>
      <c r="I5002">
        <v>160</v>
      </c>
      <c r="Q5002">
        <f t="shared" si="83"/>
        <v>0</v>
      </c>
    </row>
    <row r="5003" spans="3:17" x14ac:dyDescent="0.45">
      <c r="C5003" s="2">
        <v>4997</v>
      </c>
      <c r="D5003">
        <v>173</v>
      </c>
      <c r="E5003">
        <v>170</v>
      </c>
      <c r="F5003">
        <v>174</v>
      </c>
      <c r="G5003">
        <v>161</v>
      </c>
      <c r="H5003">
        <v>176</v>
      </c>
      <c r="I5003">
        <v>146</v>
      </c>
      <c r="Q5003">
        <f t="shared" si="83"/>
        <v>0</v>
      </c>
    </row>
    <row r="5004" spans="3:17" x14ac:dyDescent="0.45">
      <c r="C5004" s="2">
        <v>4998</v>
      </c>
      <c r="D5004">
        <v>149</v>
      </c>
      <c r="E5004">
        <v>170</v>
      </c>
      <c r="F5004">
        <v>173</v>
      </c>
      <c r="G5004">
        <v>165</v>
      </c>
      <c r="H5004">
        <v>169</v>
      </c>
      <c r="I5004">
        <v>174</v>
      </c>
      <c r="Q5004">
        <f t="shared" si="83"/>
        <v>0</v>
      </c>
    </row>
    <row r="5005" spans="3:17" x14ac:dyDescent="0.45">
      <c r="C5005" s="2">
        <v>4999</v>
      </c>
      <c r="D5005">
        <v>160</v>
      </c>
      <c r="E5005">
        <v>158</v>
      </c>
      <c r="F5005">
        <v>175</v>
      </c>
      <c r="G5005">
        <v>166</v>
      </c>
      <c r="H5005">
        <v>164</v>
      </c>
      <c r="I5005">
        <v>177</v>
      </c>
      <c r="Q5005">
        <f t="shared" si="83"/>
        <v>0</v>
      </c>
    </row>
    <row r="5006" spans="3:17" x14ac:dyDescent="0.45">
      <c r="C5006" s="2">
        <v>5000</v>
      </c>
      <c r="D5006">
        <v>169</v>
      </c>
      <c r="E5006">
        <v>181</v>
      </c>
      <c r="F5006">
        <v>152</v>
      </c>
      <c r="G5006">
        <v>177</v>
      </c>
      <c r="H5006">
        <v>175</v>
      </c>
      <c r="I5006">
        <v>146</v>
      </c>
      <c r="Q5006">
        <f t="shared" si="83"/>
        <v>0</v>
      </c>
    </row>
    <row r="5007" spans="3:17" x14ac:dyDescent="0.45">
      <c r="C5007" s="2">
        <v>5001</v>
      </c>
      <c r="D5007">
        <v>173</v>
      </c>
      <c r="E5007">
        <v>154</v>
      </c>
      <c r="F5007">
        <v>161</v>
      </c>
      <c r="G5007">
        <v>172</v>
      </c>
      <c r="H5007">
        <v>188</v>
      </c>
      <c r="I5007">
        <v>152</v>
      </c>
      <c r="Q5007">
        <f t="shared" si="83"/>
        <v>0</v>
      </c>
    </row>
    <row r="5008" spans="3:17" x14ac:dyDescent="0.45">
      <c r="C5008" s="2">
        <v>5002</v>
      </c>
      <c r="D5008">
        <v>194</v>
      </c>
      <c r="E5008">
        <v>169</v>
      </c>
      <c r="F5008">
        <v>149</v>
      </c>
      <c r="G5008">
        <v>159</v>
      </c>
      <c r="H5008">
        <v>170</v>
      </c>
      <c r="I5008">
        <v>159</v>
      </c>
      <c r="Q5008">
        <f t="shared" si="83"/>
        <v>0</v>
      </c>
    </row>
    <row r="5009" spans="3:17" x14ac:dyDescent="0.45">
      <c r="C5009" s="2">
        <v>5003</v>
      </c>
      <c r="D5009">
        <v>168</v>
      </c>
      <c r="E5009">
        <v>157</v>
      </c>
      <c r="F5009">
        <v>166</v>
      </c>
      <c r="G5009">
        <v>162</v>
      </c>
      <c r="H5009">
        <v>171</v>
      </c>
      <c r="I5009">
        <v>176</v>
      </c>
      <c r="Q5009">
        <f t="shared" si="83"/>
        <v>0</v>
      </c>
    </row>
    <row r="5010" spans="3:17" x14ac:dyDescent="0.45">
      <c r="C5010" s="2">
        <v>5004</v>
      </c>
      <c r="D5010">
        <v>176</v>
      </c>
      <c r="E5010">
        <v>183</v>
      </c>
      <c r="F5010">
        <v>128</v>
      </c>
      <c r="G5010">
        <v>193</v>
      </c>
      <c r="H5010">
        <v>153</v>
      </c>
      <c r="I5010">
        <v>167</v>
      </c>
      <c r="Q5010">
        <f t="shared" si="83"/>
        <v>0</v>
      </c>
    </row>
    <row r="5011" spans="3:17" x14ac:dyDescent="0.45">
      <c r="C5011" s="2">
        <v>5005</v>
      </c>
      <c r="D5011">
        <v>178</v>
      </c>
      <c r="E5011">
        <v>178</v>
      </c>
      <c r="F5011">
        <v>166</v>
      </c>
      <c r="G5011">
        <v>159</v>
      </c>
      <c r="H5011">
        <v>168</v>
      </c>
      <c r="I5011">
        <v>151</v>
      </c>
      <c r="Q5011">
        <f t="shared" si="83"/>
        <v>0</v>
      </c>
    </row>
    <row r="5012" spans="3:17" x14ac:dyDescent="0.45">
      <c r="C5012" s="2">
        <v>5006</v>
      </c>
      <c r="D5012">
        <v>154</v>
      </c>
      <c r="E5012">
        <v>180</v>
      </c>
      <c r="F5012">
        <v>165</v>
      </c>
      <c r="G5012">
        <v>190</v>
      </c>
      <c r="H5012">
        <v>168</v>
      </c>
      <c r="I5012">
        <v>143</v>
      </c>
      <c r="Q5012">
        <f t="shared" si="83"/>
        <v>0</v>
      </c>
    </row>
    <row r="5013" spans="3:17" x14ac:dyDescent="0.45">
      <c r="C5013" s="2">
        <v>5007</v>
      </c>
      <c r="D5013">
        <v>164</v>
      </c>
      <c r="E5013">
        <v>164</v>
      </c>
      <c r="F5013">
        <v>181</v>
      </c>
      <c r="G5013">
        <v>158</v>
      </c>
      <c r="H5013">
        <v>155</v>
      </c>
      <c r="I5013">
        <v>178</v>
      </c>
      <c r="Q5013">
        <f t="shared" si="83"/>
        <v>0</v>
      </c>
    </row>
    <row r="5014" spans="3:17" x14ac:dyDescent="0.45">
      <c r="C5014" s="2">
        <v>5008</v>
      </c>
      <c r="D5014">
        <v>165</v>
      </c>
      <c r="E5014">
        <v>163</v>
      </c>
      <c r="F5014">
        <v>172</v>
      </c>
      <c r="G5014">
        <v>201</v>
      </c>
      <c r="H5014">
        <v>124</v>
      </c>
      <c r="I5014">
        <v>175</v>
      </c>
      <c r="Q5014">
        <f t="shared" si="83"/>
        <v>0</v>
      </c>
    </row>
    <row r="5015" spans="3:17" x14ac:dyDescent="0.45">
      <c r="C5015" s="2">
        <v>5009</v>
      </c>
      <c r="D5015">
        <v>163</v>
      </c>
      <c r="E5015">
        <v>159</v>
      </c>
      <c r="F5015">
        <v>179</v>
      </c>
      <c r="G5015">
        <v>162</v>
      </c>
      <c r="H5015">
        <v>170</v>
      </c>
      <c r="I5015">
        <v>167</v>
      </c>
      <c r="Q5015">
        <f t="shared" si="83"/>
        <v>0</v>
      </c>
    </row>
    <row r="5016" spans="3:17" x14ac:dyDescent="0.45">
      <c r="C5016" s="2">
        <v>5010</v>
      </c>
      <c r="D5016">
        <v>156</v>
      </c>
      <c r="E5016">
        <v>165</v>
      </c>
      <c r="F5016">
        <v>195</v>
      </c>
      <c r="G5016">
        <v>162</v>
      </c>
      <c r="H5016">
        <v>150</v>
      </c>
      <c r="I5016">
        <v>172</v>
      </c>
      <c r="Q5016">
        <f t="shared" si="83"/>
        <v>0</v>
      </c>
    </row>
    <row r="5017" spans="3:17" x14ac:dyDescent="0.45">
      <c r="C5017" s="2">
        <v>5011</v>
      </c>
      <c r="D5017">
        <v>170</v>
      </c>
      <c r="E5017">
        <v>175</v>
      </c>
      <c r="F5017">
        <v>157</v>
      </c>
      <c r="G5017">
        <v>173</v>
      </c>
      <c r="H5017">
        <v>155</v>
      </c>
      <c r="I5017">
        <v>170</v>
      </c>
      <c r="Q5017">
        <f t="shared" si="83"/>
        <v>0</v>
      </c>
    </row>
    <row r="5018" spans="3:17" x14ac:dyDescent="0.45">
      <c r="C5018" s="2">
        <v>5012</v>
      </c>
      <c r="D5018">
        <v>153</v>
      </c>
      <c r="E5018">
        <v>163</v>
      </c>
      <c r="F5018">
        <v>163</v>
      </c>
      <c r="G5018">
        <v>178</v>
      </c>
      <c r="H5018">
        <v>172</v>
      </c>
      <c r="I5018">
        <v>171</v>
      </c>
      <c r="Q5018">
        <f t="shared" si="83"/>
        <v>0</v>
      </c>
    </row>
    <row r="5019" spans="3:17" x14ac:dyDescent="0.45">
      <c r="C5019" s="2">
        <v>5013</v>
      </c>
      <c r="D5019">
        <v>152</v>
      </c>
      <c r="E5019">
        <v>174</v>
      </c>
      <c r="F5019">
        <v>156</v>
      </c>
      <c r="G5019">
        <v>174</v>
      </c>
      <c r="H5019">
        <v>185</v>
      </c>
      <c r="I5019">
        <v>159</v>
      </c>
      <c r="Q5019">
        <f t="shared" si="83"/>
        <v>0</v>
      </c>
    </row>
    <row r="5020" spans="3:17" x14ac:dyDescent="0.45">
      <c r="C5020" s="2">
        <v>5014</v>
      </c>
      <c r="D5020">
        <v>166</v>
      </c>
      <c r="E5020">
        <v>181</v>
      </c>
      <c r="F5020">
        <v>176</v>
      </c>
      <c r="G5020">
        <v>161</v>
      </c>
      <c r="H5020">
        <v>156</v>
      </c>
      <c r="I5020">
        <v>160</v>
      </c>
      <c r="Q5020">
        <f t="shared" si="83"/>
        <v>0</v>
      </c>
    </row>
    <row r="5021" spans="3:17" x14ac:dyDescent="0.45">
      <c r="C5021" s="2">
        <v>5015</v>
      </c>
      <c r="D5021">
        <v>169</v>
      </c>
      <c r="E5021">
        <v>160</v>
      </c>
      <c r="F5021">
        <v>179</v>
      </c>
      <c r="G5021">
        <v>143</v>
      </c>
      <c r="H5021">
        <v>167</v>
      </c>
      <c r="I5021">
        <v>182</v>
      </c>
      <c r="Q5021">
        <f t="shared" si="83"/>
        <v>0</v>
      </c>
    </row>
    <row r="5022" spans="3:17" x14ac:dyDescent="0.45">
      <c r="C5022" s="2">
        <v>5016</v>
      </c>
      <c r="D5022">
        <v>179</v>
      </c>
      <c r="E5022">
        <v>176</v>
      </c>
      <c r="F5022">
        <v>156</v>
      </c>
      <c r="G5022">
        <v>152</v>
      </c>
      <c r="H5022">
        <v>163</v>
      </c>
      <c r="I5022">
        <v>174</v>
      </c>
      <c r="Q5022">
        <f t="shared" si="83"/>
        <v>0</v>
      </c>
    </row>
    <row r="5023" spans="3:17" x14ac:dyDescent="0.45">
      <c r="C5023" s="2">
        <v>5017</v>
      </c>
      <c r="D5023">
        <v>171</v>
      </c>
      <c r="E5023">
        <v>182</v>
      </c>
      <c r="F5023">
        <v>150</v>
      </c>
      <c r="G5023">
        <v>157</v>
      </c>
      <c r="H5023">
        <v>179</v>
      </c>
      <c r="I5023">
        <v>161</v>
      </c>
      <c r="Q5023">
        <f t="shared" si="83"/>
        <v>0</v>
      </c>
    </row>
    <row r="5024" spans="3:17" x14ac:dyDescent="0.45">
      <c r="C5024" s="2">
        <v>5018</v>
      </c>
      <c r="D5024">
        <v>160</v>
      </c>
      <c r="E5024">
        <v>173</v>
      </c>
      <c r="F5024">
        <v>176</v>
      </c>
      <c r="G5024">
        <v>163</v>
      </c>
      <c r="H5024">
        <v>168</v>
      </c>
      <c r="I5024">
        <v>160</v>
      </c>
      <c r="Q5024">
        <f t="shared" si="83"/>
        <v>0</v>
      </c>
    </row>
    <row r="5025" spans="3:17" x14ac:dyDescent="0.45">
      <c r="C5025" s="2">
        <v>5019</v>
      </c>
      <c r="D5025">
        <v>158</v>
      </c>
      <c r="E5025">
        <v>174</v>
      </c>
      <c r="F5025">
        <v>165</v>
      </c>
      <c r="G5025">
        <v>171</v>
      </c>
      <c r="H5025">
        <v>160</v>
      </c>
      <c r="I5025">
        <v>172</v>
      </c>
      <c r="Q5025">
        <f t="shared" si="83"/>
        <v>0</v>
      </c>
    </row>
    <row r="5026" spans="3:17" x14ac:dyDescent="0.45">
      <c r="C5026" s="2">
        <v>5020</v>
      </c>
      <c r="D5026">
        <v>161</v>
      </c>
      <c r="E5026">
        <v>164</v>
      </c>
      <c r="F5026">
        <v>171</v>
      </c>
      <c r="G5026">
        <v>148</v>
      </c>
      <c r="H5026">
        <v>186</v>
      </c>
      <c r="I5026">
        <v>170</v>
      </c>
      <c r="Q5026">
        <f t="shared" si="83"/>
        <v>0</v>
      </c>
    </row>
    <row r="5027" spans="3:17" x14ac:dyDescent="0.45">
      <c r="C5027" s="2">
        <v>5021</v>
      </c>
      <c r="D5027">
        <v>161</v>
      </c>
      <c r="E5027">
        <v>161</v>
      </c>
      <c r="F5027">
        <v>184</v>
      </c>
      <c r="G5027">
        <v>163</v>
      </c>
      <c r="H5027">
        <v>184</v>
      </c>
      <c r="I5027">
        <v>147</v>
      </c>
      <c r="Q5027">
        <f t="shared" si="83"/>
        <v>0</v>
      </c>
    </row>
    <row r="5028" spans="3:17" x14ac:dyDescent="0.45">
      <c r="C5028" s="2">
        <v>5022</v>
      </c>
      <c r="D5028">
        <v>170</v>
      </c>
      <c r="E5028">
        <v>175</v>
      </c>
      <c r="F5028">
        <v>156</v>
      </c>
      <c r="G5028">
        <v>162</v>
      </c>
      <c r="H5028">
        <v>173</v>
      </c>
      <c r="I5028">
        <v>164</v>
      </c>
      <c r="Q5028">
        <f t="shared" si="83"/>
        <v>0</v>
      </c>
    </row>
    <row r="5029" spans="3:17" x14ac:dyDescent="0.45">
      <c r="C5029" s="2">
        <v>5023</v>
      </c>
      <c r="D5029">
        <v>190</v>
      </c>
      <c r="E5029">
        <v>155</v>
      </c>
      <c r="F5029">
        <v>179</v>
      </c>
      <c r="G5029">
        <v>167</v>
      </c>
      <c r="H5029">
        <v>156</v>
      </c>
      <c r="I5029">
        <v>153</v>
      </c>
      <c r="Q5029">
        <f t="shared" si="83"/>
        <v>0</v>
      </c>
    </row>
    <row r="5030" spans="3:17" x14ac:dyDescent="0.45">
      <c r="C5030" s="2">
        <v>5024</v>
      </c>
      <c r="D5030">
        <v>176</v>
      </c>
      <c r="E5030">
        <v>172</v>
      </c>
      <c r="F5030">
        <v>142</v>
      </c>
      <c r="G5030">
        <v>178</v>
      </c>
      <c r="H5030">
        <v>171</v>
      </c>
      <c r="I5030">
        <v>161</v>
      </c>
      <c r="Q5030">
        <f t="shared" si="83"/>
        <v>0</v>
      </c>
    </row>
    <row r="5031" spans="3:17" x14ac:dyDescent="0.45">
      <c r="C5031" s="2">
        <v>5025</v>
      </c>
      <c r="D5031">
        <v>171</v>
      </c>
      <c r="E5031">
        <v>166</v>
      </c>
      <c r="F5031">
        <v>180</v>
      </c>
      <c r="G5031">
        <v>161</v>
      </c>
      <c r="H5031">
        <v>165</v>
      </c>
      <c r="I5031">
        <v>157</v>
      </c>
      <c r="Q5031">
        <f t="shared" si="83"/>
        <v>0</v>
      </c>
    </row>
    <row r="5032" spans="3:17" x14ac:dyDescent="0.45">
      <c r="C5032" s="2">
        <v>5026</v>
      </c>
      <c r="D5032">
        <v>179</v>
      </c>
      <c r="E5032">
        <v>160</v>
      </c>
      <c r="F5032">
        <v>153</v>
      </c>
      <c r="G5032">
        <v>173</v>
      </c>
      <c r="H5032">
        <v>177</v>
      </c>
      <c r="I5032">
        <v>158</v>
      </c>
      <c r="Q5032">
        <f t="shared" si="83"/>
        <v>0</v>
      </c>
    </row>
    <row r="5033" spans="3:17" x14ac:dyDescent="0.45">
      <c r="C5033" s="2">
        <v>5027</v>
      </c>
      <c r="D5033">
        <v>171</v>
      </c>
      <c r="E5033">
        <v>164</v>
      </c>
      <c r="F5033">
        <v>174</v>
      </c>
      <c r="G5033">
        <v>164</v>
      </c>
      <c r="H5033">
        <v>166</v>
      </c>
      <c r="I5033">
        <v>161</v>
      </c>
      <c r="Q5033">
        <f t="shared" si="83"/>
        <v>0</v>
      </c>
    </row>
    <row r="5034" spans="3:17" x14ac:dyDescent="0.45">
      <c r="C5034" s="2">
        <v>5028</v>
      </c>
      <c r="D5034">
        <v>144</v>
      </c>
      <c r="E5034">
        <v>167</v>
      </c>
      <c r="F5034">
        <v>152</v>
      </c>
      <c r="G5034">
        <v>165</v>
      </c>
      <c r="H5034">
        <v>172</v>
      </c>
      <c r="I5034">
        <v>200</v>
      </c>
      <c r="Q5034">
        <f t="shared" si="83"/>
        <v>0</v>
      </c>
    </row>
    <row r="5035" spans="3:17" x14ac:dyDescent="0.45">
      <c r="C5035" s="2">
        <v>5029</v>
      </c>
      <c r="D5035">
        <v>164</v>
      </c>
      <c r="E5035">
        <v>154</v>
      </c>
      <c r="F5035">
        <v>181</v>
      </c>
      <c r="G5035">
        <v>177</v>
      </c>
      <c r="H5035">
        <v>155</v>
      </c>
      <c r="I5035">
        <v>169</v>
      </c>
      <c r="Q5035">
        <f t="shared" si="83"/>
        <v>0</v>
      </c>
    </row>
    <row r="5036" spans="3:17" x14ac:dyDescent="0.45">
      <c r="C5036" s="2">
        <v>5030</v>
      </c>
      <c r="D5036">
        <v>148</v>
      </c>
      <c r="E5036">
        <v>177</v>
      </c>
      <c r="F5036">
        <v>182</v>
      </c>
      <c r="G5036">
        <v>165</v>
      </c>
      <c r="H5036">
        <v>159</v>
      </c>
      <c r="I5036">
        <v>169</v>
      </c>
      <c r="Q5036">
        <f t="shared" si="83"/>
        <v>0</v>
      </c>
    </row>
    <row r="5037" spans="3:17" x14ac:dyDescent="0.45">
      <c r="C5037" s="2">
        <v>5031</v>
      </c>
      <c r="D5037">
        <v>159</v>
      </c>
      <c r="E5037">
        <v>173</v>
      </c>
      <c r="F5037">
        <v>156</v>
      </c>
      <c r="G5037">
        <v>175</v>
      </c>
      <c r="H5037">
        <v>181</v>
      </c>
      <c r="I5037">
        <v>156</v>
      </c>
      <c r="Q5037">
        <f t="shared" si="83"/>
        <v>0</v>
      </c>
    </row>
    <row r="5038" spans="3:17" x14ac:dyDescent="0.45">
      <c r="C5038" s="2">
        <v>5032</v>
      </c>
      <c r="D5038">
        <v>169</v>
      </c>
      <c r="E5038">
        <v>164</v>
      </c>
      <c r="F5038">
        <v>161</v>
      </c>
      <c r="G5038">
        <v>161</v>
      </c>
      <c r="H5038">
        <v>180</v>
      </c>
      <c r="I5038">
        <v>165</v>
      </c>
      <c r="Q5038">
        <f t="shared" si="83"/>
        <v>0</v>
      </c>
    </row>
    <row r="5039" spans="3:17" x14ac:dyDescent="0.45">
      <c r="C5039" s="2">
        <v>5033</v>
      </c>
      <c r="D5039">
        <v>143</v>
      </c>
      <c r="E5039">
        <v>159</v>
      </c>
      <c r="F5039">
        <v>167</v>
      </c>
      <c r="G5039">
        <v>187</v>
      </c>
      <c r="H5039">
        <v>169</v>
      </c>
      <c r="I5039">
        <v>175</v>
      </c>
      <c r="Q5039">
        <f t="shared" si="83"/>
        <v>0</v>
      </c>
    </row>
    <row r="5040" spans="3:17" x14ac:dyDescent="0.45">
      <c r="C5040" s="2">
        <v>5034</v>
      </c>
      <c r="D5040">
        <v>152</v>
      </c>
      <c r="E5040">
        <v>161</v>
      </c>
      <c r="F5040">
        <v>160</v>
      </c>
      <c r="G5040">
        <v>183</v>
      </c>
      <c r="H5040">
        <v>154</v>
      </c>
      <c r="I5040">
        <v>190</v>
      </c>
      <c r="Q5040">
        <f t="shared" si="83"/>
        <v>0</v>
      </c>
    </row>
    <row r="5041" spans="3:17" x14ac:dyDescent="0.45">
      <c r="C5041" s="2">
        <v>5035</v>
      </c>
      <c r="D5041">
        <v>165</v>
      </c>
      <c r="E5041">
        <v>171</v>
      </c>
      <c r="F5041">
        <v>159</v>
      </c>
      <c r="G5041">
        <v>159</v>
      </c>
      <c r="H5041">
        <v>162</v>
      </c>
      <c r="I5041">
        <v>184</v>
      </c>
      <c r="Q5041">
        <f t="shared" si="83"/>
        <v>0</v>
      </c>
    </row>
    <row r="5042" spans="3:17" x14ac:dyDescent="0.45">
      <c r="C5042" s="2">
        <v>5036</v>
      </c>
      <c r="D5042">
        <v>193</v>
      </c>
      <c r="E5042">
        <v>178</v>
      </c>
      <c r="F5042">
        <v>172</v>
      </c>
      <c r="G5042">
        <v>156</v>
      </c>
      <c r="H5042">
        <v>135</v>
      </c>
      <c r="I5042">
        <v>166</v>
      </c>
      <c r="Q5042">
        <f t="shared" si="83"/>
        <v>0</v>
      </c>
    </row>
    <row r="5043" spans="3:17" x14ac:dyDescent="0.45">
      <c r="C5043" s="2">
        <v>5037</v>
      </c>
      <c r="D5043">
        <v>177</v>
      </c>
      <c r="E5043">
        <v>163</v>
      </c>
      <c r="F5043">
        <v>164</v>
      </c>
      <c r="G5043">
        <v>172</v>
      </c>
      <c r="H5043">
        <v>153</v>
      </c>
      <c r="I5043">
        <v>171</v>
      </c>
      <c r="Q5043">
        <f t="shared" si="83"/>
        <v>0</v>
      </c>
    </row>
    <row r="5044" spans="3:17" x14ac:dyDescent="0.45">
      <c r="C5044" s="2">
        <v>5038</v>
      </c>
      <c r="D5044">
        <v>172</v>
      </c>
      <c r="E5044">
        <v>175</v>
      </c>
      <c r="F5044">
        <v>181</v>
      </c>
      <c r="G5044">
        <v>157</v>
      </c>
      <c r="H5044">
        <v>165</v>
      </c>
      <c r="I5044">
        <v>150</v>
      </c>
      <c r="Q5044">
        <f t="shared" si="83"/>
        <v>0</v>
      </c>
    </row>
    <row r="5045" spans="3:17" x14ac:dyDescent="0.45">
      <c r="C5045" s="2">
        <v>5039</v>
      </c>
      <c r="D5045">
        <v>143</v>
      </c>
      <c r="E5045">
        <v>175</v>
      </c>
      <c r="F5045">
        <v>163</v>
      </c>
      <c r="G5045">
        <v>167</v>
      </c>
      <c r="H5045">
        <v>178</v>
      </c>
      <c r="I5045">
        <v>174</v>
      </c>
      <c r="Q5045">
        <f t="shared" si="83"/>
        <v>0</v>
      </c>
    </row>
    <row r="5046" spans="3:17" x14ac:dyDescent="0.45">
      <c r="C5046" s="2">
        <v>5040</v>
      </c>
      <c r="D5046">
        <v>162</v>
      </c>
      <c r="E5046">
        <v>147</v>
      </c>
      <c r="F5046">
        <v>196</v>
      </c>
      <c r="G5046">
        <v>176</v>
      </c>
      <c r="H5046">
        <v>150</v>
      </c>
      <c r="I5046">
        <v>169</v>
      </c>
      <c r="Q5046">
        <f t="shared" si="83"/>
        <v>0</v>
      </c>
    </row>
    <row r="5047" spans="3:17" x14ac:dyDescent="0.45">
      <c r="C5047" s="2">
        <v>5041</v>
      </c>
      <c r="D5047">
        <v>191</v>
      </c>
      <c r="E5047">
        <v>144</v>
      </c>
      <c r="F5047">
        <v>171</v>
      </c>
      <c r="G5047">
        <v>162</v>
      </c>
      <c r="H5047">
        <v>162</v>
      </c>
      <c r="I5047">
        <v>170</v>
      </c>
      <c r="Q5047">
        <f t="shared" si="83"/>
        <v>0</v>
      </c>
    </row>
    <row r="5048" spans="3:17" x14ac:dyDescent="0.45">
      <c r="C5048" s="2">
        <v>5042</v>
      </c>
      <c r="D5048">
        <v>186</v>
      </c>
      <c r="E5048">
        <v>158</v>
      </c>
      <c r="F5048">
        <v>170</v>
      </c>
      <c r="G5048">
        <v>154</v>
      </c>
      <c r="H5048">
        <v>163</v>
      </c>
      <c r="I5048">
        <v>169</v>
      </c>
      <c r="Q5048">
        <f t="shared" si="83"/>
        <v>0</v>
      </c>
    </row>
    <row r="5049" spans="3:17" x14ac:dyDescent="0.45">
      <c r="C5049" s="2">
        <v>5043</v>
      </c>
      <c r="D5049">
        <v>143</v>
      </c>
      <c r="E5049">
        <v>174</v>
      </c>
      <c r="F5049">
        <v>190</v>
      </c>
      <c r="G5049">
        <v>164</v>
      </c>
      <c r="H5049">
        <v>177</v>
      </c>
      <c r="I5049">
        <v>152</v>
      </c>
      <c r="Q5049">
        <f t="shared" si="83"/>
        <v>0</v>
      </c>
    </row>
    <row r="5050" spans="3:17" x14ac:dyDescent="0.45">
      <c r="C5050" s="2">
        <v>5044</v>
      </c>
      <c r="D5050">
        <v>164</v>
      </c>
      <c r="E5050">
        <v>176</v>
      </c>
      <c r="F5050">
        <v>187</v>
      </c>
      <c r="G5050">
        <v>158</v>
      </c>
      <c r="H5050">
        <v>162</v>
      </c>
      <c r="I5050">
        <v>153</v>
      </c>
      <c r="Q5050">
        <f t="shared" si="83"/>
        <v>0</v>
      </c>
    </row>
    <row r="5051" spans="3:17" x14ac:dyDescent="0.45">
      <c r="C5051" s="2">
        <v>5045</v>
      </c>
      <c r="D5051">
        <v>171</v>
      </c>
      <c r="E5051">
        <v>132</v>
      </c>
      <c r="F5051">
        <v>176</v>
      </c>
      <c r="G5051">
        <v>181</v>
      </c>
      <c r="H5051">
        <v>167</v>
      </c>
      <c r="I5051">
        <v>173</v>
      </c>
      <c r="Q5051">
        <f t="shared" si="83"/>
        <v>0</v>
      </c>
    </row>
    <row r="5052" spans="3:17" x14ac:dyDescent="0.45">
      <c r="C5052" s="2">
        <v>5046</v>
      </c>
      <c r="D5052">
        <v>185</v>
      </c>
      <c r="E5052">
        <v>155</v>
      </c>
      <c r="F5052">
        <v>142</v>
      </c>
      <c r="G5052">
        <v>162</v>
      </c>
      <c r="H5052">
        <v>180</v>
      </c>
      <c r="I5052">
        <v>176</v>
      </c>
      <c r="Q5052">
        <f t="shared" si="83"/>
        <v>0</v>
      </c>
    </row>
    <row r="5053" spans="3:17" x14ac:dyDescent="0.45">
      <c r="C5053" s="2">
        <v>5047</v>
      </c>
      <c r="D5053">
        <v>182</v>
      </c>
      <c r="E5053">
        <v>163</v>
      </c>
      <c r="F5053">
        <v>166</v>
      </c>
      <c r="G5053">
        <v>165</v>
      </c>
      <c r="H5053">
        <v>165</v>
      </c>
      <c r="I5053">
        <v>159</v>
      </c>
      <c r="Q5053">
        <f t="shared" si="83"/>
        <v>0</v>
      </c>
    </row>
    <row r="5054" spans="3:17" x14ac:dyDescent="0.45">
      <c r="C5054" s="2">
        <v>5048</v>
      </c>
      <c r="D5054">
        <v>180</v>
      </c>
      <c r="E5054">
        <v>165</v>
      </c>
      <c r="F5054">
        <v>174</v>
      </c>
      <c r="G5054">
        <v>147</v>
      </c>
      <c r="H5054">
        <v>163</v>
      </c>
      <c r="I5054">
        <v>171</v>
      </c>
      <c r="Q5054">
        <f t="shared" si="83"/>
        <v>0</v>
      </c>
    </row>
    <row r="5055" spans="3:17" x14ac:dyDescent="0.45">
      <c r="C5055" s="2">
        <v>5049</v>
      </c>
      <c r="D5055">
        <v>187</v>
      </c>
      <c r="E5055">
        <v>158</v>
      </c>
      <c r="F5055">
        <v>151</v>
      </c>
      <c r="G5055">
        <v>176</v>
      </c>
      <c r="H5055">
        <v>159</v>
      </c>
      <c r="I5055">
        <v>169</v>
      </c>
      <c r="Q5055">
        <f t="shared" si="83"/>
        <v>0</v>
      </c>
    </row>
    <row r="5056" spans="3:17" x14ac:dyDescent="0.45">
      <c r="C5056" s="2">
        <v>5050</v>
      </c>
      <c r="D5056">
        <v>189</v>
      </c>
      <c r="E5056">
        <v>172</v>
      </c>
      <c r="F5056">
        <v>159</v>
      </c>
      <c r="G5056">
        <v>142</v>
      </c>
      <c r="H5056">
        <v>170</v>
      </c>
      <c r="I5056">
        <v>168</v>
      </c>
      <c r="Q5056">
        <f t="shared" si="83"/>
        <v>0</v>
      </c>
    </row>
    <row r="5057" spans="3:17" x14ac:dyDescent="0.45">
      <c r="C5057" s="2">
        <v>5051</v>
      </c>
      <c r="D5057">
        <v>162</v>
      </c>
      <c r="E5057">
        <v>163</v>
      </c>
      <c r="F5057">
        <v>154</v>
      </c>
      <c r="G5057">
        <v>165</v>
      </c>
      <c r="H5057">
        <v>181</v>
      </c>
      <c r="I5057">
        <v>175</v>
      </c>
      <c r="Q5057">
        <f t="shared" si="83"/>
        <v>0</v>
      </c>
    </row>
    <row r="5058" spans="3:17" x14ac:dyDescent="0.45">
      <c r="C5058" s="2">
        <v>5052</v>
      </c>
      <c r="D5058">
        <v>162</v>
      </c>
      <c r="E5058">
        <v>161</v>
      </c>
      <c r="F5058">
        <v>147</v>
      </c>
      <c r="G5058">
        <v>181</v>
      </c>
      <c r="H5058">
        <v>174</v>
      </c>
      <c r="I5058">
        <v>175</v>
      </c>
      <c r="Q5058">
        <f t="shared" si="83"/>
        <v>0</v>
      </c>
    </row>
    <row r="5059" spans="3:17" x14ac:dyDescent="0.45">
      <c r="C5059" s="2">
        <v>5053</v>
      </c>
      <c r="D5059">
        <v>179</v>
      </c>
      <c r="E5059">
        <v>146</v>
      </c>
      <c r="F5059">
        <v>173</v>
      </c>
      <c r="G5059">
        <v>168</v>
      </c>
      <c r="H5059">
        <v>165</v>
      </c>
      <c r="I5059">
        <v>169</v>
      </c>
      <c r="Q5059">
        <f t="shared" si="83"/>
        <v>0</v>
      </c>
    </row>
    <row r="5060" spans="3:17" x14ac:dyDescent="0.45">
      <c r="C5060" s="2">
        <v>5054</v>
      </c>
      <c r="D5060">
        <v>178</v>
      </c>
      <c r="E5060">
        <v>173</v>
      </c>
      <c r="F5060">
        <v>159</v>
      </c>
      <c r="G5060">
        <v>170</v>
      </c>
      <c r="H5060">
        <v>156</v>
      </c>
      <c r="I5060">
        <v>164</v>
      </c>
      <c r="Q5060">
        <f t="shared" si="83"/>
        <v>0</v>
      </c>
    </row>
    <row r="5061" spans="3:17" x14ac:dyDescent="0.45">
      <c r="C5061" s="2">
        <v>5055</v>
      </c>
      <c r="D5061">
        <v>168</v>
      </c>
      <c r="E5061">
        <v>170</v>
      </c>
      <c r="F5061">
        <v>177</v>
      </c>
      <c r="G5061">
        <v>171</v>
      </c>
      <c r="H5061">
        <v>155</v>
      </c>
      <c r="I5061">
        <v>159</v>
      </c>
      <c r="Q5061">
        <f t="shared" si="83"/>
        <v>0</v>
      </c>
    </row>
    <row r="5062" spans="3:17" x14ac:dyDescent="0.45">
      <c r="C5062" s="2">
        <v>5056</v>
      </c>
      <c r="D5062">
        <v>169</v>
      </c>
      <c r="E5062">
        <v>156</v>
      </c>
      <c r="F5062">
        <v>169</v>
      </c>
      <c r="G5062">
        <v>164</v>
      </c>
      <c r="H5062">
        <v>166</v>
      </c>
      <c r="I5062">
        <v>176</v>
      </c>
      <c r="Q5062">
        <f t="shared" si="83"/>
        <v>0</v>
      </c>
    </row>
    <row r="5063" spans="3:17" x14ac:dyDescent="0.45">
      <c r="C5063" s="2">
        <v>5057</v>
      </c>
      <c r="D5063">
        <v>171</v>
      </c>
      <c r="E5063">
        <v>181</v>
      </c>
      <c r="F5063">
        <v>177</v>
      </c>
      <c r="G5063">
        <v>161</v>
      </c>
      <c r="H5063">
        <v>152</v>
      </c>
      <c r="I5063">
        <v>158</v>
      </c>
      <c r="Q5063">
        <f t="shared" ref="Q5063:Q5126" si="84">INT(P5063)</f>
        <v>0</v>
      </c>
    </row>
    <row r="5064" spans="3:17" x14ac:dyDescent="0.45">
      <c r="C5064" s="2">
        <v>5058</v>
      </c>
      <c r="D5064">
        <v>167</v>
      </c>
      <c r="E5064">
        <v>167</v>
      </c>
      <c r="F5064">
        <v>148</v>
      </c>
      <c r="G5064">
        <v>190</v>
      </c>
      <c r="H5064">
        <v>161</v>
      </c>
      <c r="I5064">
        <v>167</v>
      </c>
      <c r="Q5064">
        <f t="shared" si="84"/>
        <v>0</v>
      </c>
    </row>
    <row r="5065" spans="3:17" x14ac:dyDescent="0.45">
      <c r="C5065" s="2">
        <v>5059</v>
      </c>
      <c r="D5065">
        <v>180</v>
      </c>
      <c r="E5065">
        <v>160</v>
      </c>
      <c r="F5065">
        <v>143</v>
      </c>
      <c r="G5065">
        <v>176</v>
      </c>
      <c r="H5065">
        <v>174</v>
      </c>
      <c r="I5065">
        <v>167</v>
      </c>
      <c r="Q5065">
        <f t="shared" si="84"/>
        <v>0</v>
      </c>
    </row>
    <row r="5066" spans="3:17" x14ac:dyDescent="0.45">
      <c r="C5066" s="2">
        <v>5060</v>
      </c>
      <c r="D5066">
        <v>168</v>
      </c>
      <c r="E5066">
        <v>178</v>
      </c>
      <c r="F5066">
        <v>149</v>
      </c>
      <c r="G5066">
        <v>170</v>
      </c>
      <c r="H5066">
        <v>175</v>
      </c>
      <c r="I5066">
        <v>160</v>
      </c>
      <c r="Q5066">
        <f t="shared" si="84"/>
        <v>0</v>
      </c>
    </row>
    <row r="5067" spans="3:17" x14ac:dyDescent="0.45">
      <c r="C5067" s="2">
        <v>5061</v>
      </c>
      <c r="D5067">
        <v>164</v>
      </c>
      <c r="E5067">
        <v>158</v>
      </c>
      <c r="F5067">
        <v>179</v>
      </c>
      <c r="G5067">
        <v>157</v>
      </c>
      <c r="H5067">
        <v>172</v>
      </c>
      <c r="I5067">
        <v>170</v>
      </c>
      <c r="Q5067">
        <f t="shared" si="84"/>
        <v>0</v>
      </c>
    </row>
    <row r="5068" spans="3:17" x14ac:dyDescent="0.45">
      <c r="C5068" s="2">
        <v>5062</v>
      </c>
      <c r="D5068">
        <v>155</v>
      </c>
      <c r="E5068">
        <v>178</v>
      </c>
      <c r="F5068">
        <v>156</v>
      </c>
      <c r="G5068">
        <v>173</v>
      </c>
      <c r="H5068">
        <v>171</v>
      </c>
      <c r="I5068">
        <v>167</v>
      </c>
      <c r="Q5068">
        <f t="shared" si="84"/>
        <v>0</v>
      </c>
    </row>
    <row r="5069" spans="3:17" x14ac:dyDescent="0.45">
      <c r="C5069" s="2">
        <v>5063</v>
      </c>
      <c r="D5069">
        <v>150</v>
      </c>
      <c r="E5069">
        <v>163</v>
      </c>
      <c r="F5069">
        <v>158</v>
      </c>
      <c r="G5069">
        <v>167</v>
      </c>
      <c r="H5069">
        <v>187</v>
      </c>
      <c r="I5069">
        <v>175</v>
      </c>
      <c r="Q5069">
        <f t="shared" si="84"/>
        <v>0</v>
      </c>
    </row>
    <row r="5070" spans="3:17" x14ac:dyDescent="0.45">
      <c r="C5070" s="2">
        <v>5064</v>
      </c>
      <c r="D5070">
        <v>172</v>
      </c>
      <c r="E5070">
        <v>157</v>
      </c>
      <c r="F5070">
        <v>160</v>
      </c>
      <c r="G5070">
        <v>165</v>
      </c>
      <c r="H5070">
        <v>161</v>
      </c>
      <c r="I5070">
        <v>185</v>
      </c>
      <c r="Q5070">
        <f t="shared" si="84"/>
        <v>0</v>
      </c>
    </row>
    <row r="5071" spans="3:17" x14ac:dyDescent="0.45">
      <c r="C5071" s="2">
        <v>5065</v>
      </c>
      <c r="D5071">
        <v>152</v>
      </c>
      <c r="E5071">
        <v>187</v>
      </c>
      <c r="F5071">
        <v>171</v>
      </c>
      <c r="G5071">
        <v>162</v>
      </c>
      <c r="H5071">
        <v>165</v>
      </c>
      <c r="I5071">
        <v>163</v>
      </c>
      <c r="Q5071">
        <f t="shared" si="84"/>
        <v>0</v>
      </c>
    </row>
    <row r="5072" spans="3:17" x14ac:dyDescent="0.45">
      <c r="C5072" s="2">
        <v>5066</v>
      </c>
      <c r="D5072">
        <v>166</v>
      </c>
      <c r="E5072">
        <v>161</v>
      </c>
      <c r="F5072">
        <v>170</v>
      </c>
      <c r="G5072">
        <v>179</v>
      </c>
      <c r="H5072">
        <v>172</v>
      </c>
      <c r="I5072">
        <v>152</v>
      </c>
      <c r="Q5072">
        <f t="shared" si="84"/>
        <v>0</v>
      </c>
    </row>
    <row r="5073" spans="3:17" x14ac:dyDescent="0.45">
      <c r="C5073" s="2">
        <v>5067</v>
      </c>
      <c r="D5073">
        <v>184</v>
      </c>
      <c r="E5073">
        <v>145</v>
      </c>
      <c r="F5073">
        <v>186</v>
      </c>
      <c r="G5073">
        <v>155</v>
      </c>
      <c r="H5073">
        <v>148</v>
      </c>
      <c r="I5073">
        <v>182</v>
      </c>
      <c r="Q5073">
        <f t="shared" si="84"/>
        <v>0</v>
      </c>
    </row>
    <row r="5074" spans="3:17" x14ac:dyDescent="0.45">
      <c r="C5074" s="2">
        <v>5068</v>
      </c>
      <c r="D5074">
        <v>149</v>
      </c>
      <c r="E5074">
        <v>172</v>
      </c>
      <c r="F5074">
        <v>160</v>
      </c>
      <c r="G5074">
        <v>157</v>
      </c>
      <c r="H5074">
        <v>183</v>
      </c>
      <c r="I5074">
        <v>179</v>
      </c>
      <c r="Q5074">
        <f t="shared" si="84"/>
        <v>0</v>
      </c>
    </row>
    <row r="5075" spans="3:17" x14ac:dyDescent="0.45">
      <c r="C5075" s="2">
        <v>5069</v>
      </c>
      <c r="D5075">
        <v>172</v>
      </c>
      <c r="E5075">
        <v>164</v>
      </c>
      <c r="F5075">
        <v>133</v>
      </c>
      <c r="G5075">
        <v>196</v>
      </c>
      <c r="H5075">
        <v>170</v>
      </c>
      <c r="I5075">
        <v>165</v>
      </c>
      <c r="Q5075">
        <f t="shared" si="84"/>
        <v>0</v>
      </c>
    </row>
    <row r="5076" spans="3:17" x14ac:dyDescent="0.45">
      <c r="C5076" s="2">
        <v>5070</v>
      </c>
      <c r="D5076">
        <v>171</v>
      </c>
      <c r="E5076">
        <v>168</v>
      </c>
      <c r="F5076">
        <v>152</v>
      </c>
      <c r="G5076">
        <v>171</v>
      </c>
      <c r="H5076">
        <v>172</v>
      </c>
      <c r="I5076">
        <v>166</v>
      </c>
      <c r="Q5076">
        <f t="shared" si="84"/>
        <v>0</v>
      </c>
    </row>
    <row r="5077" spans="3:17" x14ac:dyDescent="0.45">
      <c r="C5077" s="2">
        <v>5071</v>
      </c>
      <c r="D5077">
        <v>171</v>
      </c>
      <c r="E5077">
        <v>160</v>
      </c>
      <c r="F5077">
        <v>150</v>
      </c>
      <c r="G5077">
        <v>193</v>
      </c>
      <c r="H5077">
        <v>167</v>
      </c>
      <c r="I5077">
        <v>159</v>
      </c>
      <c r="Q5077">
        <f t="shared" si="84"/>
        <v>0</v>
      </c>
    </row>
    <row r="5078" spans="3:17" x14ac:dyDescent="0.45">
      <c r="C5078" s="2">
        <v>5072</v>
      </c>
      <c r="D5078">
        <v>166</v>
      </c>
      <c r="E5078">
        <v>137</v>
      </c>
      <c r="F5078">
        <v>159</v>
      </c>
      <c r="G5078">
        <v>168</v>
      </c>
      <c r="H5078">
        <v>181</v>
      </c>
      <c r="I5078">
        <v>189</v>
      </c>
      <c r="Q5078">
        <f t="shared" si="84"/>
        <v>0</v>
      </c>
    </row>
    <row r="5079" spans="3:17" x14ac:dyDescent="0.45">
      <c r="C5079" s="2">
        <v>5073</v>
      </c>
      <c r="D5079">
        <v>161</v>
      </c>
      <c r="E5079">
        <v>178</v>
      </c>
      <c r="F5079">
        <v>150</v>
      </c>
      <c r="G5079">
        <v>170</v>
      </c>
      <c r="H5079">
        <v>188</v>
      </c>
      <c r="I5079">
        <v>153</v>
      </c>
      <c r="Q5079">
        <f t="shared" si="84"/>
        <v>0</v>
      </c>
    </row>
    <row r="5080" spans="3:17" x14ac:dyDescent="0.45">
      <c r="C5080" s="2">
        <v>5074</v>
      </c>
      <c r="D5080">
        <v>155</v>
      </c>
      <c r="E5080">
        <v>143</v>
      </c>
      <c r="F5080">
        <v>188</v>
      </c>
      <c r="G5080">
        <v>167</v>
      </c>
      <c r="H5080">
        <v>177</v>
      </c>
      <c r="I5080">
        <v>170</v>
      </c>
      <c r="Q5080">
        <f t="shared" si="84"/>
        <v>0</v>
      </c>
    </row>
    <row r="5081" spans="3:17" x14ac:dyDescent="0.45">
      <c r="C5081" s="2">
        <v>5075</v>
      </c>
      <c r="D5081">
        <v>163</v>
      </c>
      <c r="E5081">
        <v>157</v>
      </c>
      <c r="F5081">
        <v>170</v>
      </c>
      <c r="G5081">
        <v>168</v>
      </c>
      <c r="H5081">
        <v>174</v>
      </c>
      <c r="I5081">
        <v>168</v>
      </c>
      <c r="Q5081">
        <f t="shared" si="84"/>
        <v>0</v>
      </c>
    </row>
    <row r="5082" spans="3:17" x14ac:dyDescent="0.45">
      <c r="C5082" s="2">
        <v>5076</v>
      </c>
      <c r="D5082">
        <v>163</v>
      </c>
      <c r="E5082">
        <v>148</v>
      </c>
      <c r="F5082">
        <v>167</v>
      </c>
      <c r="G5082">
        <v>166</v>
      </c>
      <c r="H5082">
        <v>171</v>
      </c>
      <c r="I5082">
        <v>185</v>
      </c>
      <c r="Q5082">
        <f t="shared" si="84"/>
        <v>0</v>
      </c>
    </row>
    <row r="5083" spans="3:17" x14ac:dyDescent="0.45">
      <c r="C5083" s="2">
        <v>5077</v>
      </c>
      <c r="D5083">
        <v>153</v>
      </c>
      <c r="E5083">
        <v>163</v>
      </c>
      <c r="F5083">
        <v>156</v>
      </c>
      <c r="G5083">
        <v>180</v>
      </c>
      <c r="H5083">
        <v>181</v>
      </c>
      <c r="I5083">
        <v>167</v>
      </c>
      <c r="Q5083">
        <f t="shared" si="84"/>
        <v>0</v>
      </c>
    </row>
    <row r="5084" spans="3:17" x14ac:dyDescent="0.45">
      <c r="C5084" s="2">
        <v>5078</v>
      </c>
      <c r="D5084">
        <v>173</v>
      </c>
      <c r="E5084">
        <v>172</v>
      </c>
      <c r="F5084">
        <v>165</v>
      </c>
      <c r="G5084">
        <v>152</v>
      </c>
      <c r="H5084">
        <v>173</v>
      </c>
      <c r="I5084">
        <v>165</v>
      </c>
      <c r="Q5084">
        <f t="shared" si="84"/>
        <v>0</v>
      </c>
    </row>
    <row r="5085" spans="3:17" x14ac:dyDescent="0.45">
      <c r="C5085" s="2">
        <v>5079</v>
      </c>
      <c r="D5085">
        <v>167</v>
      </c>
      <c r="E5085">
        <v>190</v>
      </c>
      <c r="F5085">
        <v>170</v>
      </c>
      <c r="G5085">
        <v>148</v>
      </c>
      <c r="H5085">
        <v>165</v>
      </c>
      <c r="I5085">
        <v>160</v>
      </c>
      <c r="Q5085">
        <f t="shared" si="84"/>
        <v>0</v>
      </c>
    </row>
    <row r="5086" spans="3:17" x14ac:dyDescent="0.45">
      <c r="C5086" s="2">
        <v>5080</v>
      </c>
      <c r="D5086">
        <v>166</v>
      </c>
      <c r="E5086">
        <v>185</v>
      </c>
      <c r="F5086">
        <v>165</v>
      </c>
      <c r="G5086">
        <v>127</v>
      </c>
      <c r="H5086">
        <v>174</v>
      </c>
      <c r="I5086">
        <v>183</v>
      </c>
      <c r="Q5086">
        <f t="shared" si="84"/>
        <v>0</v>
      </c>
    </row>
    <row r="5087" spans="3:17" x14ac:dyDescent="0.45">
      <c r="C5087" s="2">
        <v>5081</v>
      </c>
      <c r="D5087">
        <v>156</v>
      </c>
      <c r="E5087">
        <v>161</v>
      </c>
      <c r="F5087">
        <v>169</v>
      </c>
      <c r="G5087">
        <v>168</v>
      </c>
      <c r="H5087">
        <v>167</v>
      </c>
      <c r="I5087">
        <v>179</v>
      </c>
      <c r="Q5087">
        <f t="shared" si="84"/>
        <v>0</v>
      </c>
    </row>
    <row r="5088" spans="3:17" x14ac:dyDescent="0.45">
      <c r="C5088" s="2">
        <v>5082</v>
      </c>
      <c r="D5088">
        <v>174</v>
      </c>
      <c r="E5088">
        <v>169</v>
      </c>
      <c r="F5088">
        <v>166</v>
      </c>
      <c r="G5088">
        <v>176</v>
      </c>
      <c r="H5088">
        <v>169</v>
      </c>
      <c r="I5088">
        <v>146</v>
      </c>
      <c r="Q5088">
        <f t="shared" si="84"/>
        <v>0</v>
      </c>
    </row>
    <row r="5089" spans="3:17" x14ac:dyDescent="0.45">
      <c r="C5089" s="2">
        <v>5083</v>
      </c>
      <c r="D5089">
        <v>164</v>
      </c>
      <c r="E5089">
        <v>180</v>
      </c>
      <c r="F5089">
        <v>161</v>
      </c>
      <c r="G5089">
        <v>168</v>
      </c>
      <c r="H5089">
        <v>177</v>
      </c>
      <c r="I5089">
        <v>150</v>
      </c>
      <c r="Q5089">
        <f t="shared" si="84"/>
        <v>0</v>
      </c>
    </row>
    <row r="5090" spans="3:17" x14ac:dyDescent="0.45">
      <c r="C5090" s="2">
        <v>5084</v>
      </c>
      <c r="D5090">
        <v>169</v>
      </c>
      <c r="E5090">
        <v>154</v>
      </c>
      <c r="F5090">
        <v>165</v>
      </c>
      <c r="G5090">
        <v>171</v>
      </c>
      <c r="H5090">
        <v>172</v>
      </c>
      <c r="I5090">
        <v>169</v>
      </c>
      <c r="Q5090">
        <f t="shared" si="84"/>
        <v>0</v>
      </c>
    </row>
    <row r="5091" spans="3:17" x14ac:dyDescent="0.45">
      <c r="C5091" s="2">
        <v>5085</v>
      </c>
      <c r="D5091">
        <v>177</v>
      </c>
      <c r="E5091">
        <v>159</v>
      </c>
      <c r="F5091">
        <v>169</v>
      </c>
      <c r="G5091">
        <v>173</v>
      </c>
      <c r="H5091">
        <v>153</v>
      </c>
      <c r="I5091">
        <v>169</v>
      </c>
      <c r="Q5091">
        <f t="shared" si="84"/>
        <v>0</v>
      </c>
    </row>
    <row r="5092" spans="3:17" x14ac:dyDescent="0.45">
      <c r="C5092" s="2">
        <v>5086</v>
      </c>
      <c r="D5092">
        <v>155</v>
      </c>
      <c r="E5092">
        <v>177</v>
      </c>
      <c r="F5092">
        <v>177</v>
      </c>
      <c r="G5092">
        <v>168</v>
      </c>
      <c r="H5092">
        <v>170</v>
      </c>
      <c r="I5092">
        <v>153</v>
      </c>
      <c r="Q5092">
        <f t="shared" si="84"/>
        <v>0</v>
      </c>
    </row>
    <row r="5093" spans="3:17" x14ac:dyDescent="0.45">
      <c r="C5093" s="2">
        <v>5087</v>
      </c>
      <c r="D5093">
        <v>172</v>
      </c>
      <c r="E5093">
        <v>171</v>
      </c>
      <c r="F5093">
        <v>145</v>
      </c>
      <c r="G5093">
        <v>163</v>
      </c>
      <c r="H5093">
        <v>175</v>
      </c>
      <c r="I5093">
        <v>174</v>
      </c>
      <c r="Q5093">
        <f t="shared" si="84"/>
        <v>0</v>
      </c>
    </row>
    <row r="5094" spans="3:17" x14ac:dyDescent="0.45">
      <c r="C5094" s="2">
        <v>5088</v>
      </c>
      <c r="D5094">
        <v>154</v>
      </c>
      <c r="E5094">
        <v>168</v>
      </c>
      <c r="F5094">
        <v>176</v>
      </c>
      <c r="G5094">
        <v>154</v>
      </c>
      <c r="H5094">
        <v>169</v>
      </c>
      <c r="I5094">
        <v>179</v>
      </c>
      <c r="Q5094">
        <f t="shared" si="84"/>
        <v>0</v>
      </c>
    </row>
    <row r="5095" spans="3:17" x14ac:dyDescent="0.45">
      <c r="C5095" s="2">
        <v>5089</v>
      </c>
      <c r="D5095">
        <v>174</v>
      </c>
      <c r="E5095">
        <v>151</v>
      </c>
      <c r="F5095">
        <v>174</v>
      </c>
      <c r="G5095">
        <v>166</v>
      </c>
      <c r="H5095">
        <v>146</v>
      </c>
      <c r="I5095">
        <v>189</v>
      </c>
      <c r="Q5095">
        <f t="shared" si="84"/>
        <v>0</v>
      </c>
    </row>
    <row r="5096" spans="3:17" x14ac:dyDescent="0.45">
      <c r="C5096" s="2">
        <v>5090</v>
      </c>
      <c r="D5096">
        <v>165</v>
      </c>
      <c r="E5096">
        <v>181</v>
      </c>
      <c r="F5096">
        <v>185</v>
      </c>
      <c r="G5096">
        <v>144</v>
      </c>
      <c r="H5096">
        <v>164</v>
      </c>
      <c r="I5096">
        <v>161</v>
      </c>
      <c r="Q5096">
        <f t="shared" si="84"/>
        <v>0</v>
      </c>
    </row>
    <row r="5097" spans="3:17" x14ac:dyDescent="0.45">
      <c r="C5097" s="2">
        <v>5091</v>
      </c>
      <c r="D5097">
        <v>182</v>
      </c>
      <c r="E5097">
        <v>159</v>
      </c>
      <c r="F5097">
        <v>173</v>
      </c>
      <c r="G5097">
        <v>142</v>
      </c>
      <c r="H5097">
        <v>193</v>
      </c>
      <c r="I5097">
        <v>151</v>
      </c>
      <c r="Q5097">
        <f t="shared" si="84"/>
        <v>0</v>
      </c>
    </row>
    <row r="5098" spans="3:17" x14ac:dyDescent="0.45">
      <c r="C5098" s="2">
        <v>5092</v>
      </c>
      <c r="D5098">
        <v>167</v>
      </c>
      <c r="E5098">
        <v>175</v>
      </c>
      <c r="F5098">
        <v>151</v>
      </c>
      <c r="G5098">
        <v>176</v>
      </c>
      <c r="H5098">
        <v>178</v>
      </c>
      <c r="I5098">
        <v>153</v>
      </c>
      <c r="Q5098">
        <f t="shared" si="84"/>
        <v>0</v>
      </c>
    </row>
    <row r="5099" spans="3:17" x14ac:dyDescent="0.45">
      <c r="C5099" s="2">
        <v>5093</v>
      </c>
      <c r="D5099">
        <v>170</v>
      </c>
      <c r="E5099">
        <v>156</v>
      </c>
      <c r="F5099">
        <v>171</v>
      </c>
      <c r="G5099">
        <v>168</v>
      </c>
      <c r="H5099">
        <v>159</v>
      </c>
      <c r="I5099">
        <v>176</v>
      </c>
      <c r="Q5099">
        <f t="shared" si="84"/>
        <v>0</v>
      </c>
    </row>
    <row r="5100" spans="3:17" x14ac:dyDescent="0.45">
      <c r="C5100" s="2">
        <v>5094</v>
      </c>
      <c r="D5100">
        <v>163</v>
      </c>
      <c r="E5100">
        <v>178</v>
      </c>
      <c r="F5100">
        <v>172</v>
      </c>
      <c r="G5100">
        <v>162</v>
      </c>
      <c r="H5100">
        <v>167</v>
      </c>
      <c r="I5100">
        <v>158</v>
      </c>
      <c r="Q5100">
        <f t="shared" si="84"/>
        <v>0</v>
      </c>
    </row>
    <row r="5101" spans="3:17" x14ac:dyDescent="0.45">
      <c r="C5101" s="2">
        <v>5095</v>
      </c>
      <c r="D5101">
        <v>174</v>
      </c>
      <c r="E5101">
        <v>171</v>
      </c>
      <c r="F5101">
        <v>174</v>
      </c>
      <c r="G5101">
        <v>179</v>
      </c>
      <c r="H5101">
        <v>149</v>
      </c>
      <c r="I5101">
        <v>153</v>
      </c>
      <c r="Q5101">
        <f t="shared" si="84"/>
        <v>0</v>
      </c>
    </row>
    <row r="5102" spans="3:17" x14ac:dyDescent="0.45">
      <c r="C5102" s="2">
        <v>5096</v>
      </c>
      <c r="D5102">
        <v>145</v>
      </c>
      <c r="E5102">
        <v>183</v>
      </c>
      <c r="F5102">
        <v>171</v>
      </c>
      <c r="G5102">
        <v>183</v>
      </c>
      <c r="H5102">
        <v>170</v>
      </c>
      <c r="I5102">
        <v>148</v>
      </c>
      <c r="Q5102">
        <f t="shared" si="84"/>
        <v>0</v>
      </c>
    </row>
    <row r="5103" spans="3:17" x14ac:dyDescent="0.45">
      <c r="C5103" s="2">
        <v>5097</v>
      </c>
      <c r="D5103">
        <v>194</v>
      </c>
      <c r="E5103">
        <v>165</v>
      </c>
      <c r="F5103">
        <v>149</v>
      </c>
      <c r="G5103">
        <v>171</v>
      </c>
      <c r="H5103">
        <v>170</v>
      </c>
      <c r="I5103">
        <v>151</v>
      </c>
      <c r="Q5103">
        <f t="shared" si="84"/>
        <v>0</v>
      </c>
    </row>
    <row r="5104" spans="3:17" x14ac:dyDescent="0.45">
      <c r="C5104" s="2">
        <v>5098</v>
      </c>
      <c r="D5104">
        <v>184</v>
      </c>
      <c r="E5104">
        <v>176</v>
      </c>
      <c r="F5104">
        <v>164</v>
      </c>
      <c r="G5104">
        <v>170</v>
      </c>
      <c r="H5104">
        <v>135</v>
      </c>
      <c r="I5104">
        <v>171</v>
      </c>
      <c r="Q5104">
        <f t="shared" si="84"/>
        <v>0</v>
      </c>
    </row>
    <row r="5105" spans="3:17" x14ac:dyDescent="0.45">
      <c r="C5105" s="2">
        <v>5099</v>
      </c>
      <c r="D5105">
        <v>164</v>
      </c>
      <c r="E5105">
        <v>169</v>
      </c>
      <c r="F5105">
        <v>158</v>
      </c>
      <c r="G5105">
        <v>162</v>
      </c>
      <c r="H5105">
        <v>172</v>
      </c>
      <c r="I5105">
        <v>175</v>
      </c>
      <c r="Q5105">
        <f t="shared" si="84"/>
        <v>0</v>
      </c>
    </row>
    <row r="5106" spans="3:17" x14ac:dyDescent="0.45">
      <c r="C5106" s="2">
        <v>5100</v>
      </c>
      <c r="D5106">
        <v>166</v>
      </c>
      <c r="E5106">
        <v>162</v>
      </c>
      <c r="F5106">
        <v>174</v>
      </c>
      <c r="G5106">
        <v>157</v>
      </c>
      <c r="H5106">
        <v>160</v>
      </c>
      <c r="I5106">
        <v>181</v>
      </c>
      <c r="Q5106">
        <f t="shared" si="84"/>
        <v>0</v>
      </c>
    </row>
    <row r="5107" spans="3:17" x14ac:dyDescent="0.45">
      <c r="C5107" s="2">
        <v>5101</v>
      </c>
      <c r="D5107">
        <v>156</v>
      </c>
      <c r="E5107">
        <v>174</v>
      </c>
      <c r="F5107">
        <v>173</v>
      </c>
      <c r="G5107">
        <v>167</v>
      </c>
      <c r="H5107">
        <v>164</v>
      </c>
      <c r="I5107">
        <v>166</v>
      </c>
      <c r="Q5107">
        <f t="shared" si="84"/>
        <v>0</v>
      </c>
    </row>
    <row r="5108" spans="3:17" x14ac:dyDescent="0.45">
      <c r="C5108" s="2">
        <v>5102</v>
      </c>
      <c r="D5108">
        <v>179</v>
      </c>
      <c r="E5108">
        <v>175</v>
      </c>
      <c r="F5108">
        <v>166</v>
      </c>
      <c r="G5108">
        <v>167</v>
      </c>
      <c r="H5108">
        <v>150</v>
      </c>
      <c r="I5108">
        <v>163</v>
      </c>
      <c r="Q5108">
        <f t="shared" si="84"/>
        <v>0</v>
      </c>
    </row>
    <row r="5109" spans="3:17" x14ac:dyDescent="0.45">
      <c r="C5109" s="2">
        <v>5103</v>
      </c>
      <c r="D5109">
        <v>167</v>
      </c>
      <c r="E5109">
        <v>163</v>
      </c>
      <c r="F5109">
        <v>168</v>
      </c>
      <c r="G5109">
        <v>162</v>
      </c>
      <c r="H5109">
        <v>165</v>
      </c>
      <c r="I5109">
        <v>175</v>
      </c>
      <c r="Q5109">
        <f t="shared" si="84"/>
        <v>0</v>
      </c>
    </row>
    <row r="5110" spans="3:17" x14ac:dyDescent="0.45">
      <c r="C5110" s="2">
        <v>5104</v>
      </c>
      <c r="D5110">
        <v>150</v>
      </c>
      <c r="E5110">
        <v>175</v>
      </c>
      <c r="F5110">
        <v>166</v>
      </c>
      <c r="G5110">
        <v>183</v>
      </c>
      <c r="H5110">
        <v>159</v>
      </c>
      <c r="I5110">
        <v>167</v>
      </c>
      <c r="Q5110">
        <f t="shared" si="84"/>
        <v>0</v>
      </c>
    </row>
    <row r="5111" spans="3:17" x14ac:dyDescent="0.45">
      <c r="C5111" s="2">
        <v>5105</v>
      </c>
      <c r="D5111">
        <v>167</v>
      </c>
      <c r="E5111">
        <v>153</v>
      </c>
      <c r="F5111">
        <v>161</v>
      </c>
      <c r="G5111">
        <v>179</v>
      </c>
      <c r="H5111">
        <v>171</v>
      </c>
      <c r="I5111">
        <v>169</v>
      </c>
      <c r="Q5111">
        <f t="shared" si="84"/>
        <v>0</v>
      </c>
    </row>
    <row r="5112" spans="3:17" x14ac:dyDescent="0.45">
      <c r="C5112" s="2">
        <v>5106</v>
      </c>
      <c r="D5112">
        <v>169</v>
      </c>
      <c r="E5112">
        <v>163</v>
      </c>
      <c r="F5112">
        <v>159</v>
      </c>
      <c r="G5112">
        <v>153</v>
      </c>
      <c r="H5112">
        <v>175</v>
      </c>
      <c r="I5112">
        <v>181</v>
      </c>
      <c r="Q5112">
        <f t="shared" si="84"/>
        <v>0</v>
      </c>
    </row>
    <row r="5113" spans="3:17" x14ac:dyDescent="0.45">
      <c r="C5113" s="2">
        <v>5107</v>
      </c>
      <c r="D5113">
        <v>181</v>
      </c>
      <c r="E5113">
        <v>146</v>
      </c>
      <c r="F5113">
        <v>163</v>
      </c>
      <c r="G5113">
        <v>155</v>
      </c>
      <c r="H5113">
        <v>173</v>
      </c>
      <c r="I5113">
        <v>182</v>
      </c>
      <c r="Q5113">
        <f t="shared" si="84"/>
        <v>0</v>
      </c>
    </row>
    <row r="5114" spans="3:17" x14ac:dyDescent="0.45">
      <c r="C5114" s="2">
        <v>5108</v>
      </c>
      <c r="D5114">
        <v>147</v>
      </c>
      <c r="E5114">
        <v>176</v>
      </c>
      <c r="F5114">
        <v>185</v>
      </c>
      <c r="G5114">
        <v>189</v>
      </c>
      <c r="H5114">
        <v>151</v>
      </c>
      <c r="I5114">
        <v>152</v>
      </c>
      <c r="Q5114">
        <f t="shared" si="84"/>
        <v>0</v>
      </c>
    </row>
    <row r="5115" spans="3:17" x14ac:dyDescent="0.45">
      <c r="C5115" s="2">
        <v>5109</v>
      </c>
      <c r="D5115">
        <v>164</v>
      </c>
      <c r="E5115">
        <v>169</v>
      </c>
      <c r="F5115">
        <v>170</v>
      </c>
      <c r="G5115">
        <v>164</v>
      </c>
      <c r="H5115">
        <v>152</v>
      </c>
      <c r="I5115">
        <v>181</v>
      </c>
      <c r="Q5115">
        <f t="shared" si="84"/>
        <v>0</v>
      </c>
    </row>
    <row r="5116" spans="3:17" x14ac:dyDescent="0.45">
      <c r="C5116" s="2">
        <v>5110</v>
      </c>
      <c r="D5116">
        <v>175</v>
      </c>
      <c r="E5116">
        <v>175</v>
      </c>
      <c r="F5116">
        <v>156</v>
      </c>
      <c r="G5116">
        <v>174</v>
      </c>
      <c r="H5116">
        <v>178</v>
      </c>
      <c r="I5116">
        <v>142</v>
      </c>
      <c r="Q5116">
        <f t="shared" si="84"/>
        <v>0</v>
      </c>
    </row>
    <row r="5117" spans="3:17" x14ac:dyDescent="0.45">
      <c r="C5117" s="2">
        <v>5111</v>
      </c>
      <c r="D5117">
        <v>159</v>
      </c>
      <c r="E5117">
        <v>154</v>
      </c>
      <c r="F5117">
        <v>162</v>
      </c>
      <c r="G5117">
        <v>170</v>
      </c>
      <c r="H5117">
        <v>176</v>
      </c>
      <c r="I5117">
        <v>179</v>
      </c>
      <c r="Q5117">
        <f t="shared" si="84"/>
        <v>0</v>
      </c>
    </row>
    <row r="5118" spans="3:17" x14ac:dyDescent="0.45">
      <c r="C5118" s="2">
        <v>5112</v>
      </c>
      <c r="D5118">
        <v>171</v>
      </c>
      <c r="E5118">
        <v>147</v>
      </c>
      <c r="F5118">
        <v>157</v>
      </c>
      <c r="G5118">
        <v>169</v>
      </c>
      <c r="H5118">
        <v>177</v>
      </c>
      <c r="I5118">
        <v>179</v>
      </c>
      <c r="Q5118">
        <f t="shared" si="84"/>
        <v>0</v>
      </c>
    </row>
    <row r="5119" spans="3:17" x14ac:dyDescent="0.45">
      <c r="C5119" s="2">
        <v>5113</v>
      </c>
      <c r="D5119">
        <v>162</v>
      </c>
      <c r="E5119">
        <v>164</v>
      </c>
      <c r="F5119">
        <v>174</v>
      </c>
      <c r="G5119">
        <v>163</v>
      </c>
      <c r="H5119">
        <v>156</v>
      </c>
      <c r="I5119">
        <v>181</v>
      </c>
      <c r="Q5119">
        <f t="shared" si="84"/>
        <v>0</v>
      </c>
    </row>
    <row r="5120" spans="3:17" x14ac:dyDescent="0.45">
      <c r="C5120" s="2">
        <v>5114</v>
      </c>
      <c r="D5120">
        <v>155</v>
      </c>
      <c r="E5120">
        <v>169</v>
      </c>
      <c r="F5120">
        <v>190</v>
      </c>
      <c r="G5120">
        <v>164</v>
      </c>
      <c r="H5120">
        <v>164</v>
      </c>
      <c r="I5120">
        <v>158</v>
      </c>
      <c r="Q5120">
        <f t="shared" si="84"/>
        <v>0</v>
      </c>
    </row>
    <row r="5121" spans="3:17" x14ac:dyDescent="0.45">
      <c r="C5121" s="2">
        <v>5115</v>
      </c>
      <c r="D5121">
        <v>170</v>
      </c>
      <c r="E5121">
        <v>178</v>
      </c>
      <c r="F5121">
        <v>180</v>
      </c>
      <c r="G5121">
        <v>166</v>
      </c>
      <c r="H5121">
        <v>144</v>
      </c>
      <c r="I5121">
        <v>162</v>
      </c>
      <c r="Q5121">
        <f t="shared" si="84"/>
        <v>0</v>
      </c>
    </row>
    <row r="5122" spans="3:17" x14ac:dyDescent="0.45">
      <c r="C5122" s="2">
        <v>5116</v>
      </c>
      <c r="D5122">
        <v>199</v>
      </c>
      <c r="E5122">
        <v>156</v>
      </c>
      <c r="F5122">
        <v>161</v>
      </c>
      <c r="G5122">
        <v>154</v>
      </c>
      <c r="H5122">
        <v>165</v>
      </c>
      <c r="I5122">
        <v>165</v>
      </c>
      <c r="Q5122">
        <f t="shared" si="84"/>
        <v>0</v>
      </c>
    </row>
    <row r="5123" spans="3:17" x14ac:dyDescent="0.45">
      <c r="C5123" s="2">
        <v>5117</v>
      </c>
      <c r="D5123">
        <v>157</v>
      </c>
      <c r="E5123">
        <v>175</v>
      </c>
      <c r="F5123">
        <v>150</v>
      </c>
      <c r="G5123">
        <v>176</v>
      </c>
      <c r="H5123">
        <v>158</v>
      </c>
      <c r="I5123">
        <v>184</v>
      </c>
      <c r="Q5123">
        <f t="shared" si="84"/>
        <v>0</v>
      </c>
    </row>
    <row r="5124" spans="3:17" x14ac:dyDescent="0.45">
      <c r="C5124" s="2">
        <v>5118</v>
      </c>
      <c r="D5124">
        <v>144</v>
      </c>
      <c r="E5124">
        <v>177</v>
      </c>
      <c r="F5124">
        <v>178</v>
      </c>
      <c r="G5124">
        <v>180</v>
      </c>
      <c r="H5124">
        <v>161</v>
      </c>
      <c r="I5124">
        <v>160</v>
      </c>
      <c r="Q5124">
        <f t="shared" si="84"/>
        <v>0</v>
      </c>
    </row>
    <row r="5125" spans="3:17" x14ac:dyDescent="0.45">
      <c r="C5125" s="2">
        <v>5119</v>
      </c>
      <c r="D5125">
        <v>168</v>
      </c>
      <c r="E5125">
        <v>152</v>
      </c>
      <c r="F5125">
        <v>151</v>
      </c>
      <c r="G5125">
        <v>168</v>
      </c>
      <c r="H5125">
        <v>172</v>
      </c>
      <c r="I5125">
        <v>189</v>
      </c>
      <c r="Q5125">
        <f t="shared" si="84"/>
        <v>0</v>
      </c>
    </row>
    <row r="5126" spans="3:17" x14ac:dyDescent="0.45">
      <c r="C5126" s="2">
        <v>5120</v>
      </c>
      <c r="D5126">
        <v>168</v>
      </c>
      <c r="E5126">
        <v>161</v>
      </c>
      <c r="F5126">
        <v>163</v>
      </c>
      <c r="G5126">
        <v>166</v>
      </c>
      <c r="H5126">
        <v>180</v>
      </c>
      <c r="I5126">
        <v>162</v>
      </c>
      <c r="Q5126">
        <f t="shared" si="84"/>
        <v>0</v>
      </c>
    </row>
    <row r="5127" spans="3:17" x14ac:dyDescent="0.45">
      <c r="C5127" s="2">
        <v>5121</v>
      </c>
      <c r="D5127">
        <v>153</v>
      </c>
      <c r="E5127">
        <v>169</v>
      </c>
      <c r="F5127">
        <v>162</v>
      </c>
      <c r="G5127">
        <v>164</v>
      </c>
      <c r="H5127">
        <v>168</v>
      </c>
      <c r="I5127">
        <v>184</v>
      </c>
      <c r="Q5127">
        <f t="shared" ref="Q5127:Q5190" si="85">INT(P5127)</f>
        <v>0</v>
      </c>
    </row>
    <row r="5128" spans="3:17" x14ac:dyDescent="0.45">
      <c r="C5128" s="2">
        <v>5122</v>
      </c>
      <c r="D5128">
        <v>175</v>
      </c>
      <c r="E5128">
        <v>174</v>
      </c>
      <c r="F5128">
        <v>143</v>
      </c>
      <c r="G5128">
        <v>180</v>
      </c>
      <c r="H5128">
        <v>179</v>
      </c>
      <c r="I5128">
        <v>149</v>
      </c>
      <c r="Q5128">
        <f t="shared" si="85"/>
        <v>0</v>
      </c>
    </row>
    <row r="5129" spans="3:17" x14ac:dyDescent="0.45">
      <c r="C5129" s="2">
        <v>5123</v>
      </c>
      <c r="D5129">
        <v>168</v>
      </c>
      <c r="E5129">
        <v>163</v>
      </c>
      <c r="F5129">
        <v>170</v>
      </c>
      <c r="G5129">
        <v>174</v>
      </c>
      <c r="H5129">
        <v>177</v>
      </c>
      <c r="I5129">
        <v>148</v>
      </c>
      <c r="Q5129">
        <f t="shared" si="85"/>
        <v>0</v>
      </c>
    </row>
    <row r="5130" spans="3:17" x14ac:dyDescent="0.45">
      <c r="C5130" s="2">
        <v>5124</v>
      </c>
      <c r="D5130">
        <v>183</v>
      </c>
      <c r="E5130">
        <v>167</v>
      </c>
      <c r="F5130">
        <v>171</v>
      </c>
      <c r="G5130">
        <v>180</v>
      </c>
      <c r="H5130">
        <v>141</v>
      </c>
      <c r="I5130">
        <v>158</v>
      </c>
      <c r="Q5130">
        <f t="shared" si="85"/>
        <v>0</v>
      </c>
    </row>
    <row r="5131" spans="3:17" x14ac:dyDescent="0.45">
      <c r="C5131" s="2">
        <v>5125</v>
      </c>
      <c r="D5131">
        <v>195</v>
      </c>
      <c r="E5131">
        <v>177</v>
      </c>
      <c r="F5131">
        <v>160</v>
      </c>
      <c r="G5131">
        <v>155</v>
      </c>
      <c r="H5131">
        <v>153</v>
      </c>
      <c r="I5131">
        <v>160</v>
      </c>
      <c r="Q5131">
        <f t="shared" si="85"/>
        <v>0</v>
      </c>
    </row>
    <row r="5132" spans="3:17" x14ac:dyDescent="0.45">
      <c r="C5132" s="2">
        <v>5126</v>
      </c>
      <c r="D5132">
        <v>166</v>
      </c>
      <c r="E5132">
        <v>155</v>
      </c>
      <c r="F5132">
        <v>154</v>
      </c>
      <c r="G5132">
        <v>167</v>
      </c>
      <c r="H5132">
        <v>167</v>
      </c>
      <c r="I5132">
        <v>191</v>
      </c>
      <c r="Q5132">
        <f t="shared" si="85"/>
        <v>0</v>
      </c>
    </row>
    <row r="5133" spans="3:17" x14ac:dyDescent="0.45">
      <c r="C5133" s="2">
        <v>5127</v>
      </c>
      <c r="D5133">
        <v>158</v>
      </c>
      <c r="E5133">
        <v>162</v>
      </c>
      <c r="F5133">
        <v>168</v>
      </c>
      <c r="G5133">
        <v>168</v>
      </c>
      <c r="H5133">
        <v>162</v>
      </c>
      <c r="I5133">
        <v>182</v>
      </c>
      <c r="Q5133">
        <f t="shared" si="85"/>
        <v>0</v>
      </c>
    </row>
    <row r="5134" spans="3:17" x14ac:dyDescent="0.45">
      <c r="C5134" s="2">
        <v>5128</v>
      </c>
      <c r="D5134">
        <v>179</v>
      </c>
      <c r="E5134">
        <v>143</v>
      </c>
      <c r="F5134">
        <v>183</v>
      </c>
      <c r="G5134">
        <v>183</v>
      </c>
      <c r="H5134">
        <v>138</v>
      </c>
      <c r="I5134">
        <v>174</v>
      </c>
      <c r="Q5134">
        <f t="shared" si="85"/>
        <v>0</v>
      </c>
    </row>
    <row r="5135" spans="3:17" x14ac:dyDescent="0.45">
      <c r="C5135" s="2">
        <v>5129</v>
      </c>
      <c r="D5135">
        <v>176</v>
      </c>
      <c r="E5135">
        <v>156</v>
      </c>
      <c r="F5135">
        <v>174</v>
      </c>
      <c r="G5135">
        <v>155</v>
      </c>
      <c r="H5135">
        <v>175</v>
      </c>
      <c r="I5135">
        <v>164</v>
      </c>
      <c r="Q5135">
        <f t="shared" si="85"/>
        <v>0</v>
      </c>
    </row>
    <row r="5136" spans="3:17" x14ac:dyDescent="0.45">
      <c r="C5136" s="2">
        <v>5130</v>
      </c>
      <c r="D5136">
        <v>181</v>
      </c>
      <c r="E5136">
        <v>173</v>
      </c>
      <c r="F5136">
        <v>172</v>
      </c>
      <c r="G5136">
        <v>149</v>
      </c>
      <c r="H5136">
        <v>179</v>
      </c>
      <c r="I5136">
        <v>146</v>
      </c>
      <c r="Q5136">
        <f t="shared" si="85"/>
        <v>0</v>
      </c>
    </row>
    <row r="5137" spans="3:17" x14ac:dyDescent="0.45">
      <c r="C5137" s="2">
        <v>5131</v>
      </c>
      <c r="D5137">
        <v>158</v>
      </c>
      <c r="E5137">
        <v>163</v>
      </c>
      <c r="F5137">
        <v>161</v>
      </c>
      <c r="G5137">
        <v>174</v>
      </c>
      <c r="H5137">
        <v>170</v>
      </c>
      <c r="I5137">
        <v>174</v>
      </c>
      <c r="Q5137">
        <f t="shared" si="85"/>
        <v>0</v>
      </c>
    </row>
    <row r="5138" spans="3:17" x14ac:dyDescent="0.45">
      <c r="C5138" s="2">
        <v>5132</v>
      </c>
      <c r="D5138">
        <v>172</v>
      </c>
      <c r="E5138">
        <v>156</v>
      </c>
      <c r="F5138">
        <v>180</v>
      </c>
      <c r="G5138">
        <v>172</v>
      </c>
      <c r="H5138">
        <v>174</v>
      </c>
      <c r="I5138">
        <v>146</v>
      </c>
      <c r="Q5138">
        <f t="shared" si="85"/>
        <v>0</v>
      </c>
    </row>
    <row r="5139" spans="3:17" x14ac:dyDescent="0.45">
      <c r="C5139" s="2">
        <v>5133</v>
      </c>
      <c r="D5139">
        <v>163</v>
      </c>
      <c r="E5139">
        <v>170</v>
      </c>
      <c r="F5139">
        <v>160</v>
      </c>
      <c r="G5139">
        <v>182</v>
      </c>
      <c r="H5139">
        <v>167</v>
      </c>
      <c r="I5139">
        <v>158</v>
      </c>
      <c r="Q5139">
        <f t="shared" si="85"/>
        <v>0</v>
      </c>
    </row>
    <row r="5140" spans="3:17" x14ac:dyDescent="0.45">
      <c r="C5140" s="2">
        <v>5134</v>
      </c>
      <c r="D5140">
        <v>175</v>
      </c>
      <c r="E5140">
        <v>165</v>
      </c>
      <c r="F5140">
        <v>145</v>
      </c>
      <c r="G5140">
        <v>186</v>
      </c>
      <c r="H5140">
        <v>174</v>
      </c>
      <c r="I5140">
        <v>155</v>
      </c>
      <c r="Q5140">
        <f t="shared" si="85"/>
        <v>0</v>
      </c>
    </row>
    <row r="5141" spans="3:17" x14ac:dyDescent="0.45">
      <c r="C5141" s="2">
        <v>5135</v>
      </c>
      <c r="D5141">
        <v>169</v>
      </c>
      <c r="E5141">
        <v>185</v>
      </c>
      <c r="F5141">
        <v>151</v>
      </c>
      <c r="G5141">
        <v>148</v>
      </c>
      <c r="H5141">
        <v>183</v>
      </c>
      <c r="I5141">
        <v>164</v>
      </c>
      <c r="Q5141">
        <f t="shared" si="85"/>
        <v>0</v>
      </c>
    </row>
    <row r="5142" spans="3:17" x14ac:dyDescent="0.45">
      <c r="C5142" s="2">
        <v>5136</v>
      </c>
      <c r="D5142">
        <v>181</v>
      </c>
      <c r="E5142">
        <v>166</v>
      </c>
      <c r="F5142">
        <v>168</v>
      </c>
      <c r="G5142">
        <v>154</v>
      </c>
      <c r="H5142">
        <v>151</v>
      </c>
      <c r="I5142">
        <v>180</v>
      </c>
      <c r="Q5142">
        <f t="shared" si="85"/>
        <v>0</v>
      </c>
    </row>
    <row r="5143" spans="3:17" x14ac:dyDescent="0.45">
      <c r="C5143" s="2">
        <v>5137</v>
      </c>
      <c r="D5143">
        <v>165</v>
      </c>
      <c r="E5143">
        <v>159</v>
      </c>
      <c r="F5143">
        <v>161</v>
      </c>
      <c r="G5143">
        <v>166</v>
      </c>
      <c r="H5143">
        <v>174</v>
      </c>
      <c r="I5143">
        <v>175</v>
      </c>
      <c r="Q5143">
        <f t="shared" si="85"/>
        <v>0</v>
      </c>
    </row>
    <row r="5144" spans="3:17" x14ac:dyDescent="0.45">
      <c r="C5144" s="2">
        <v>5138</v>
      </c>
      <c r="D5144">
        <v>168</v>
      </c>
      <c r="E5144">
        <v>169</v>
      </c>
      <c r="F5144">
        <v>177</v>
      </c>
      <c r="G5144">
        <v>163</v>
      </c>
      <c r="H5144">
        <v>161</v>
      </c>
      <c r="I5144">
        <v>162</v>
      </c>
      <c r="Q5144">
        <f t="shared" si="85"/>
        <v>0</v>
      </c>
    </row>
    <row r="5145" spans="3:17" x14ac:dyDescent="0.45">
      <c r="C5145" s="2">
        <v>5139</v>
      </c>
      <c r="D5145">
        <v>155</v>
      </c>
      <c r="E5145">
        <v>186</v>
      </c>
      <c r="F5145">
        <v>148</v>
      </c>
      <c r="G5145">
        <v>197</v>
      </c>
      <c r="H5145">
        <v>161</v>
      </c>
      <c r="I5145">
        <v>153</v>
      </c>
      <c r="Q5145">
        <f t="shared" si="85"/>
        <v>0</v>
      </c>
    </row>
    <row r="5146" spans="3:17" x14ac:dyDescent="0.45">
      <c r="C5146" s="2">
        <v>5140</v>
      </c>
      <c r="D5146">
        <v>161</v>
      </c>
      <c r="E5146">
        <v>173</v>
      </c>
      <c r="F5146">
        <v>162</v>
      </c>
      <c r="G5146">
        <v>185</v>
      </c>
      <c r="H5146">
        <v>162</v>
      </c>
      <c r="I5146">
        <v>157</v>
      </c>
      <c r="Q5146">
        <f t="shared" si="85"/>
        <v>0</v>
      </c>
    </row>
    <row r="5147" spans="3:17" x14ac:dyDescent="0.45">
      <c r="C5147" s="2">
        <v>5141</v>
      </c>
      <c r="D5147">
        <v>180</v>
      </c>
      <c r="E5147">
        <v>142</v>
      </c>
      <c r="F5147">
        <v>165</v>
      </c>
      <c r="G5147">
        <v>158</v>
      </c>
      <c r="H5147">
        <v>175</v>
      </c>
      <c r="I5147">
        <v>180</v>
      </c>
      <c r="Q5147">
        <f t="shared" si="85"/>
        <v>0</v>
      </c>
    </row>
    <row r="5148" spans="3:17" x14ac:dyDescent="0.45">
      <c r="C5148" s="2">
        <v>5142</v>
      </c>
      <c r="D5148">
        <v>171</v>
      </c>
      <c r="E5148">
        <v>153</v>
      </c>
      <c r="F5148">
        <v>170</v>
      </c>
      <c r="G5148">
        <v>160</v>
      </c>
      <c r="H5148">
        <v>162</v>
      </c>
      <c r="I5148">
        <v>184</v>
      </c>
      <c r="Q5148">
        <f t="shared" si="85"/>
        <v>0</v>
      </c>
    </row>
    <row r="5149" spans="3:17" x14ac:dyDescent="0.45">
      <c r="C5149" s="2">
        <v>5143</v>
      </c>
      <c r="D5149">
        <v>163</v>
      </c>
      <c r="E5149">
        <v>168</v>
      </c>
      <c r="F5149">
        <v>168</v>
      </c>
      <c r="G5149">
        <v>185</v>
      </c>
      <c r="H5149">
        <v>163</v>
      </c>
      <c r="I5149">
        <v>153</v>
      </c>
      <c r="Q5149">
        <f t="shared" si="85"/>
        <v>0</v>
      </c>
    </row>
    <row r="5150" spans="3:17" x14ac:dyDescent="0.45">
      <c r="C5150" s="2">
        <v>5144</v>
      </c>
      <c r="D5150">
        <v>167</v>
      </c>
      <c r="E5150">
        <v>136</v>
      </c>
      <c r="F5150">
        <v>188</v>
      </c>
      <c r="G5150">
        <v>158</v>
      </c>
      <c r="H5150">
        <v>170</v>
      </c>
      <c r="I5150">
        <v>181</v>
      </c>
      <c r="Q5150">
        <f t="shared" si="85"/>
        <v>0</v>
      </c>
    </row>
    <row r="5151" spans="3:17" x14ac:dyDescent="0.45">
      <c r="C5151" s="2">
        <v>5145</v>
      </c>
      <c r="D5151">
        <v>170</v>
      </c>
      <c r="E5151">
        <v>173</v>
      </c>
      <c r="F5151">
        <v>176</v>
      </c>
      <c r="G5151">
        <v>154</v>
      </c>
      <c r="H5151">
        <v>151</v>
      </c>
      <c r="I5151">
        <v>176</v>
      </c>
      <c r="Q5151">
        <f t="shared" si="85"/>
        <v>0</v>
      </c>
    </row>
    <row r="5152" spans="3:17" x14ac:dyDescent="0.45">
      <c r="C5152" s="2">
        <v>5146</v>
      </c>
      <c r="D5152">
        <v>156</v>
      </c>
      <c r="E5152">
        <v>155</v>
      </c>
      <c r="F5152">
        <v>180</v>
      </c>
      <c r="G5152">
        <v>166</v>
      </c>
      <c r="H5152">
        <v>165</v>
      </c>
      <c r="I5152">
        <v>178</v>
      </c>
      <c r="Q5152">
        <f t="shared" si="85"/>
        <v>0</v>
      </c>
    </row>
    <row r="5153" spans="3:17" x14ac:dyDescent="0.45">
      <c r="C5153" s="2">
        <v>5147</v>
      </c>
      <c r="D5153">
        <v>158</v>
      </c>
      <c r="E5153">
        <v>150</v>
      </c>
      <c r="F5153">
        <v>168</v>
      </c>
      <c r="G5153">
        <v>154</v>
      </c>
      <c r="H5153">
        <v>194</v>
      </c>
      <c r="I5153">
        <v>176</v>
      </c>
      <c r="Q5153">
        <f t="shared" si="85"/>
        <v>0</v>
      </c>
    </row>
    <row r="5154" spans="3:17" x14ac:dyDescent="0.45">
      <c r="C5154" s="2">
        <v>5148</v>
      </c>
      <c r="D5154">
        <v>160</v>
      </c>
      <c r="E5154">
        <v>173</v>
      </c>
      <c r="F5154">
        <v>171</v>
      </c>
      <c r="G5154">
        <v>163</v>
      </c>
      <c r="H5154">
        <v>166</v>
      </c>
      <c r="I5154">
        <v>167</v>
      </c>
      <c r="Q5154">
        <f t="shared" si="85"/>
        <v>0</v>
      </c>
    </row>
    <row r="5155" spans="3:17" x14ac:dyDescent="0.45">
      <c r="C5155" s="2">
        <v>5149</v>
      </c>
      <c r="D5155">
        <v>183</v>
      </c>
      <c r="E5155">
        <v>148</v>
      </c>
      <c r="F5155">
        <v>182</v>
      </c>
      <c r="G5155">
        <v>161</v>
      </c>
      <c r="H5155">
        <v>169</v>
      </c>
      <c r="I5155">
        <v>157</v>
      </c>
      <c r="Q5155">
        <f t="shared" si="85"/>
        <v>0</v>
      </c>
    </row>
    <row r="5156" spans="3:17" x14ac:dyDescent="0.45">
      <c r="C5156" s="2">
        <v>5150</v>
      </c>
      <c r="D5156">
        <v>156</v>
      </c>
      <c r="E5156">
        <v>163</v>
      </c>
      <c r="F5156">
        <v>181</v>
      </c>
      <c r="G5156">
        <v>129</v>
      </c>
      <c r="H5156">
        <v>180</v>
      </c>
      <c r="I5156">
        <v>191</v>
      </c>
      <c r="Q5156">
        <f t="shared" si="85"/>
        <v>0</v>
      </c>
    </row>
    <row r="5157" spans="3:17" x14ac:dyDescent="0.45">
      <c r="C5157" s="2">
        <v>5151</v>
      </c>
      <c r="D5157">
        <v>163</v>
      </c>
      <c r="E5157">
        <v>161</v>
      </c>
      <c r="F5157">
        <v>172</v>
      </c>
      <c r="G5157">
        <v>180</v>
      </c>
      <c r="H5157">
        <v>157</v>
      </c>
      <c r="I5157">
        <v>167</v>
      </c>
      <c r="Q5157">
        <f t="shared" si="85"/>
        <v>0</v>
      </c>
    </row>
    <row r="5158" spans="3:17" x14ac:dyDescent="0.45">
      <c r="C5158" s="2">
        <v>5152</v>
      </c>
      <c r="D5158">
        <v>167</v>
      </c>
      <c r="E5158">
        <v>169</v>
      </c>
      <c r="F5158">
        <v>165</v>
      </c>
      <c r="G5158">
        <v>167</v>
      </c>
      <c r="H5158">
        <v>192</v>
      </c>
      <c r="I5158">
        <v>140</v>
      </c>
      <c r="Q5158">
        <f t="shared" si="85"/>
        <v>0</v>
      </c>
    </row>
    <row r="5159" spans="3:17" x14ac:dyDescent="0.45">
      <c r="C5159" s="2">
        <v>5153</v>
      </c>
      <c r="D5159">
        <v>177</v>
      </c>
      <c r="E5159">
        <v>186</v>
      </c>
      <c r="F5159">
        <v>159</v>
      </c>
      <c r="G5159">
        <v>165</v>
      </c>
      <c r="H5159">
        <v>151</v>
      </c>
      <c r="I5159">
        <v>162</v>
      </c>
      <c r="Q5159">
        <f t="shared" si="85"/>
        <v>0</v>
      </c>
    </row>
    <row r="5160" spans="3:17" x14ac:dyDescent="0.45">
      <c r="C5160" s="2">
        <v>5154</v>
      </c>
      <c r="D5160">
        <v>173</v>
      </c>
      <c r="E5160">
        <v>178</v>
      </c>
      <c r="F5160">
        <v>172</v>
      </c>
      <c r="G5160">
        <v>152</v>
      </c>
      <c r="H5160">
        <v>170</v>
      </c>
      <c r="I5160">
        <v>155</v>
      </c>
      <c r="Q5160">
        <f t="shared" si="85"/>
        <v>0</v>
      </c>
    </row>
    <row r="5161" spans="3:17" x14ac:dyDescent="0.45">
      <c r="C5161" s="2">
        <v>5155</v>
      </c>
      <c r="D5161">
        <v>179</v>
      </c>
      <c r="E5161">
        <v>165</v>
      </c>
      <c r="F5161">
        <v>174</v>
      </c>
      <c r="G5161">
        <v>156</v>
      </c>
      <c r="H5161">
        <v>166</v>
      </c>
      <c r="I5161">
        <v>160</v>
      </c>
      <c r="Q5161">
        <f t="shared" si="85"/>
        <v>0</v>
      </c>
    </row>
    <row r="5162" spans="3:17" x14ac:dyDescent="0.45">
      <c r="C5162" s="2">
        <v>5156</v>
      </c>
      <c r="D5162">
        <v>165</v>
      </c>
      <c r="E5162">
        <v>175</v>
      </c>
      <c r="F5162">
        <v>186</v>
      </c>
      <c r="G5162">
        <v>147</v>
      </c>
      <c r="H5162">
        <v>174</v>
      </c>
      <c r="I5162">
        <v>153</v>
      </c>
      <c r="Q5162">
        <f t="shared" si="85"/>
        <v>0</v>
      </c>
    </row>
    <row r="5163" spans="3:17" x14ac:dyDescent="0.45">
      <c r="C5163" s="2">
        <v>5157</v>
      </c>
      <c r="D5163">
        <v>175</v>
      </c>
      <c r="E5163">
        <v>185</v>
      </c>
      <c r="F5163">
        <v>168</v>
      </c>
      <c r="G5163">
        <v>152</v>
      </c>
      <c r="H5163">
        <v>147</v>
      </c>
      <c r="I5163">
        <v>173</v>
      </c>
      <c r="Q5163">
        <f t="shared" si="85"/>
        <v>0</v>
      </c>
    </row>
    <row r="5164" spans="3:17" x14ac:dyDescent="0.45">
      <c r="C5164" s="2">
        <v>5158</v>
      </c>
      <c r="D5164">
        <v>151</v>
      </c>
      <c r="E5164">
        <v>157</v>
      </c>
      <c r="F5164">
        <v>181</v>
      </c>
      <c r="G5164">
        <v>184</v>
      </c>
      <c r="H5164">
        <v>170</v>
      </c>
      <c r="I5164">
        <v>157</v>
      </c>
      <c r="Q5164">
        <f t="shared" si="85"/>
        <v>0</v>
      </c>
    </row>
    <row r="5165" spans="3:17" x14ac:dyDescent="0.45">
      <c r="C5165" s="2">
        <v>5159</v>
      </c>
      <c r="D5165">
        <v>165</v>
      </c>
      <c r="E5165">
        <v>163</v>
      </c>
      <c r="F5165">
        <v>168</v>
      </c>
      <c r="G5165">
        <v>183</v>
      </c>
      <c r="H5165">
        <v>157</v>
      </c>
      <c r="I5165">
        <v>164</v>
      </c>
      <c r="Q5165">
        <f t="shared" si="85"/>
        <v>0</v>
      </c>
    </row>
    <row r="5166" spans="3:17" x14ac:dyDescent="0.45">
      <c r="C5166" s="2">
        <v>5160</v>
      </c>
      <c r="D5166">
        <v>140</v>
      </c>
      <c r="E5166">
        <v>165</v>
      </c>
      <c r="F5166">
        <v>173</v>
      </c>
      <c r="G5166">
        <v>192</v>
      </c>
      <c r="H5166">
        <v>157</v>
      </c>
      <c r="I5166">
        <v>173</v>
      </c>
      <c r="Q5166">
        <f t="shared" si="85"/>
        <v>0</v>
      </c>
    </row>
    <row r="5167" spans="3:17" x14ac:dyDescent="0.45">
      <c r="C5167" s="2">
        <v>5161</v>
      </c>
      <c r="D5167">
        <v>179</v>
      </c>
      <c r="E5167">
        <v>167</v>
      </c>
      <c r="F5167">
        <v>152</v>
      </c>
      <c r="G5167">
        <v>172</v>
      </c>
      <c r="H5167">
        <v>162</v>
      </c>
      <c r="I5167">
        <v>168</v>
      </c>
      <c r="Q5167">
        <f t="shared" si="85"/>
        <v>0</v>
      </c>
    </row>
    <row r="5168" spans="3:17" x14ac:dyDescent="0.45">
      <c r="C5168" s="2">
        <v>5162</v>
      </c>
      <c r="D5168">
        <v>178</v>
      </c>
      <c r="E5168">
        <v>175</v>
      </c>
      <c r="F5168">
        <v>171</v>
      </c>
      <c r="G5168">
        <v>166</v>
      </c>
      <c r="H5168">
        <v>142</v>
      </c>
      <c r="I5168">
        <v>168</v>
      </c>
      <c r="Q5168">
        <f t="shared" si="85"/>
        <v>0</v>
      </c>
    </row>
    <row r="5169" spans="3:17" x14ac:dyDescent="0.45">
      <c r="C5169" s="2">
        <v>5163</v>
      </c>
      <c r="D5169">
        <v>150</v>
      </c>
      <c r="E5169">
        <v>149</v>
      </c>
      <c r="F5169">
        <v>157</v>
      </c>
      <c r="G5169">
        <v>158</v>
      </c>
      <c r="H5169">
        <v>181</v>
      </c>
      <c r="I5169">
        <v>205</v>
      </c>
      <c r="Q5169">
        <f t="shared" si="85"/>
        <v>0</v>
      </c>
    </row>
    <row r="5170" spans="3:17" x14ac:dyDescent="0.45">
      <c r="C5170" s="2">
        <v>5164</v>
      </c>
      <c r="D5170">
        <v>157</v>
      </c>
      <c r="E5170">
        <v>166</v>
      </c>
      <c r="F5170">
        <v>152</v>
      </c>
      <c r="G5170">
        <v>181</v>
      </c>
      <c r="H5170">
        <v>169</v>
      </c>
      <c r="I5170">
        <v>175</v>
      </c>
      <c r="Q5170">
        <f t="shared" si="85"/>
        <v>0</v>
      </c>
    </row>
    <row r="5171" spans="3:17" x14ac:dyDescent="0.45">
      <c r="C5171" s="2">
        <v>5165</v>
      </c>
      <c r="D5171">
        <v>168</v>
      </c>
      <c r="E5171">
        <v>170</v>
      </c>
      <c r="F5171">
        <v>184</v>
      </c>
      <c r="G5171">
        <v>150</v>
      </c>
      <c r="H5171">
        <v>166</v>
      </c>
      <c r="I5171">
        <v>162</v>
      </c>
      <c r="Q5171">
        <f t="shared" si="85"/>
        <v>0</v>
      </c>
    </row>
    <row r="5172" spans="3:17" x14ac:dyDescent="0.45">
      <c r="C5172" s="2">
        <v>5166</v>
      </c>
      <c r="D5172">
        <v>162</v>
      </c>
      <c r="E5172">
        <v>177</v>
      </c>
      <c r="F5172">
        <v>183</v>
      </c>
      <c r="G5172">
        <v>143</v>
      </c>
      <c r="H5172">
        <v>163</v>
      </c>
      <c r="I5172">
        <v>172</v>
      </c>
      <c r="Q5172">
        <f t="shared" si="85"/>
        <v>0</v>
      </c>
    </row>
    <row r="5173" spans="3:17" x14ac:dyDescent="0.45">
      <c r="C5173" s="2">
        <v>5167</v>
      </c>
      <c r="D5173">
        <v>187</v>
      </c>
      <c r="E5173">
        <v>174</v>
      </c>
      <c r="F5173">
        <v>155</v>
      </c>
      <c r="G5173">
        <v>154</v>
      </c>
      <c r="H5173">
        <v>165</v>
      </c>
      <c r="I5173">
        <v>165</v>
      </c>
      <c r="Q5173">
        <f t="shared" si="85"/>
        <v>0</v>
      </c>
    </row>
    <row r="5174" spans="3:17" x14ac:dyDescent="0.45">
      <c r="C5174" s="2">
        <v>5168</v>
      </c>
      <c r="D5174">
        <v>146</v>
      </c>
      <c r="E5174">
        <v>169</v>
      </c>
      <c r="F5174">
        <v>170</v>
      </c>
      <c r="G5174">
        <v>170</v>
      </c>
      <c r="H5174">
        <v>163</v>
      </c>
      <c r="I5174">
        <v>182</v>
      </c>
      <c r="Q5174">
        <f t="shared" si="85"/>
        <v>0</v>
      </c>
    </row>
    <row r="5175" spans="3:17" x14ac:dyDescent="0.45">
      <c r="C5175" s="2">
        <v>5169</v>
      </c>
      <c r="D5175">
        <v>196</v>
      </c>
      <c r="E5175">
        <v>145</v>
      </c>
      <c r="F5175">
        <v>172</v>
      </c>
      <c r="G5175">
        <v>174</v>
      </c>
      <c r="H5175">
        <v>149</v>
      </c>
      <c r="I5175">
        <v>164</v>
      </c>
      <c r="Q5175">
        <f t="shared" si="85"/>
        <v>0</v>
      </c>
    </row>
    <row r="5176" spans="3:17" x14ac:dyDescent="0.45">
      <c r="C5176" s="2">
        <v>5170</v>
      </c>
      <c r="D5176">
        <v>166</v>
      </c>
      <c r="E5176">
        <v>161</v>
      </c>
      <c r="F5176">
        <v>173</v>
      </c>
      <c r="G5176">
        <v>172</v>
      </c>
      <c r="H5176">
        <v>164</v>
      </c>
      <c r="I5176">
        <v>164</v>
      </c>
      <c r="Q5176">
        <f t="shared" si="85"/>
        <v>0</v>
      </c>
    </row>
    <row r="5177" spans="3:17" x14ac:dyDescent="0.45">
      <c r="C5177" s="2">
        <v>5171</v>
      </c>
      <c r="D5177">
        <v>160</v>
      </c>
      <c r="E5177">
        <v>170</v>
      </c>
      <c r="F5177">
        <v>163</v>
      </c>
      <c r="G5177">
        <v>174</v>
      </c>
      <c r="H5177">
        <v>164</v>
      </c>
      <c r="I5177">
        <v>169</v>
      </c>
      <c r="Q5177">
        <f t="shared" si="85"/>
        <v>0</v>
      </c>
    </row>
    <row r="5178" spans="3:17" x14ac:dyDescent="0.45">
      <c r="C5178" s="2">
        <v>5172</v>
      </c>
      <c r="D5178">
        <v>173</v>
      </c>
      <c r="E5178">
        <v>156</v>
      </c>
      <c r="F5178">
        <v>154</v>
      </c>
      <c r="G5178">
        <v>169</v>
      </c>
      <c r="H5178">
        <v>169</v>
      </c>
      <c r="I5178">
        <v>179</v>
      </c>
      <c r="Q5178">
        <f t="shared" si="85"/>
        <v>0</v>
      </c>
    </row>
    <row r="5179" spans="3:17" x14ac:dyDescent="0.45">
      <c r="C5179" s="2">
        <v>5173</v>
      </c>
      <c r="D5179">
        <v>176</v>
      </c>
      <c r="E5179">
        <v>167</v>
      </c>
      <c r="F5179">
        <v>169</v>
      </c>
      <c r="G5179">
        <v>169</v>
      </c>
      <c r="H5179">
        <v>158</v>
      </c>
      <c r="I5179">
        <v>161</v>
      </c>
      <c r="Q5179">
        <f t="shared" si="85"/>
        <v>0</v>
      </c>
    </row>
    <row r="5180" spans="3:17" x14ac:dyDescent="0.45">
      <c r="C5180" s="2">
        <v>5174</v>
      </c>
      <c r="D5180">
        <v>168</v>
      </c>
      <c r="E5180">
        <v>178</v>
      </c>
      <c r="F5180">
        <v>171</v>
      </c>
      <c r="G5180">
        <v>152</v>
      </c>
      <c r="H5180">
        <v>169</v>
      </c>
      <c r="I5180">
        <v>162</v>
      </c>
      <c r="Q5180">
        <f t="shared" si="85"/>
        <v>0</v>
      </c>
    </row>
    <row r="5181" spans="3:17" x14ac:dyDescent="0.45">
      <c r="C5181" s="2">
        <v>5175</v>
      </c>
      <c r="D5181">
        <v>154</v>
      </c>
      <c r="E5181">
        <v>156</v>
      </c>
      <c r="F5181">
        <v>159</v>
      </c>
      <c r="G5181">
        <v>166</v>
      </c>
      <c r="H5181">
        <v>182</v>
      </c>
      <c r="I5181">
        <v>183</v>
      </c>
      <c r="Q5181">
        <f t="shared" si="85"/>
        <v>0</v>
      </c>
    </row>
    <row r="5182" spans="3:17" x14ac:dyDescent="0.45">
      <c r="C5182" s="2">
        <v>5176</v>
      </c>
      <c r="D5182">
        <v>179</v>
      </c>
      <c r="E5182">
        <v>168</v>
      </c>
      <c r="F5182">
        <v>163</v>
      </c>
      <c r="G5182">
        <v>159</v>
      </c>
      <c r="H5182">
        <v>176</v>
      </c>
      <c r="I5182">
        <v>155</v>
      </c>
      <c r="Q5182">
        <f t="shared" si="85"/>
        <v>0</v>
      </c>
    </row>
    <row r="5183" spans="3:17" x14ac:dyDescent="0.45">
      <c r="C5183" s="2">
        <v>5177</v>
      </c>
      <c r="D5183">
        <v>160</v>
      </c>
      <c r="E5183">
        <v>170</v>
      </c>
      <c r="F5183">
        <v>165</v>
      </c>
      <c r="G5183">
        <v>190</v>
      </c>
      <c r="H5183">
        <v>167</v>
      </c>
      <c r="I5183">
        <v>148</v>
      </c>
      <c r="Q5183">
        <f t="shared" si="85"/>
        <v>0</v>
      </c>
    </row>
    <row r="5184" spans="3:17" x14ac:dyDescent="0.45">
      <c r="C5184" s="2">
        <v>5178</v>
      </c>
      <c r="D5184">
        <v>187</v>
      </c>
      <c r="E5184">
        <v>169</v>
      </c>
      <c r="F5184">
        <v>160</v>
      </c>
      <c r="G5184">
        <v>162</v>
      </c>
      <c r="H5184">
        <v>145</v>
      </c>
      <c r="I5184">
        <v>177</v>
      </c>
      <c r="Q5184">
        <f t="shared" si="85"/>
        <v>0</v>
      </c>
    </row>
    <row r="5185" spans="3:17" x14ac:dyDescent="0.45">
      <c r="C5185" s="2">
        <v>5179</v>
      </c>
      <c r="D5185">
        <v>168</v>
      </c>
      <c r="E5185">
        <v>159</v>
      </c>
      <c r="F5185">
        <v>184</v>
      </c>
      <c r="G5185">
        <v>178</v>
      </c>
      <c r="H5185">
        <v>159</v>
      </c>
      <c r="I5185">
        <v>152</v>
      </c>
      <c r="Q5185">
        <f t="shared" si="85"/>
        <v>0</v>
      </c>
    </row>
    <row r="5186" spans="3:17" x14ac:dyDescent="0.45">
      <c r="C5186" s="2">
        <v>5180</v>
      </c>
      <c r="D5186">
        <v>163</v>
      </c>
      <c r="E5186">
        <v>162</v>
      </c>
      <c r="F5186">
        <v>175</v>
      </c>
      <c r="G5186">
        <v>166</v>
      </c>
      <c r="H5186">
        <v>167</v>
      </c>
      <c r="I5186">
        <v>167</v>
      </c>
      <c r="Q5186">
        <f t="shared" si="85"/>
        <v>0</v>
      </c>
    </row>
    <row r="5187" spans="3:17" x14ac:dyDescent="0.45">
      <c r="C5187" s="2">
        <v>5181</v>
      </c>
      <c r="D5187">
        <v>184</v>
      </c>
      <c r="E5187">
        <v>178</v>
      </c>
      <c r="F5187">
        <v>172</v>
      </c>
      <c r="G5187">
        <v>136</v>
      </c>
      <c r="H5187">
        <v>158</v>
      </c>
      <c r="I5187">
        <v>172</v>
      </c>
      <c r="Q5187">
        <f t="shared" si="85"/>
        <v>0</v>
      </c>
    </row>
    <row r="5188" spans="3:17" x14ac:dyDescent="0.45">
      <c r="C5188" s="2">
        <v>5182</v>
      </c>
      <c r="D5188">
        <v>162</v>
      </c>
      <c r="E5188">
        <v>164</v>
      </c>
      <c r="F5188">
        <v>184</v>
      </c>
      <c r="G5188">
        <v>173</v>
      </c>
      <c r="H5188">
        <v>160</v>
      </c>
      <c r="I5188">
        <v>157</v>
      </c>
      <c r="Q5188">
        <f t="shared" si="85"/>
        <v>0</v>
      </c>
    </row>
    <row r="5189" spans="3:17" x14ac:dyDescent="0.45">
      <c r="C5189" s="2">
        <v>5183</v>
      </c>
      <c r="D5189">
        <v>180</v>
      </c>
      <c r="E5189">
        <v>173</v>
      </c>
      <c r="F5189">
        <v>159</v>
      </c>
      <c r="G5189">
        <v>161</v>
      </c>
      <c r="H5189">
        <v>164</v>
      </c>
      <c r="I5189">
        <v>163</v>
      </c>
      <c r="Q5189">
        <f t="shared" si="85"/>
        <v>0</v>
      </c>
    </row>
    <row r="5190" spans="3:17" x14ac:dyDescent="0.45">
      <c r="C5190" s="2">
        <v>5184</v>
      </c>
      <c r="D5190">
        <v>147</v>
      </c>
      <c r="E5190">
        <v>170</v>
      </c>
      <c r="F5190">
        <v>174</v>
      </c>
      <c r="G5190">
        <v>143</v>
      </c>
      <c r="H5190">
        <v>190</v>
      </c>
      <c r="I5190">
        <v>176</v>
      </c>
      <c r="Q5190">
        <f t="shared" si="85"/>
        <v>0</v>
      </c>
    </row>
    <row r="5191" spans="3:17" x14ac:dyDescent="0.45">
      <c r="C5191" s="2">
        <v>5185</v>
      </c>
      <c r="D5191">
        <v>178</v>
      </c>
      <c r="E5191">
        <v>175</v>
      </c>
      <c r="F5191">
        <v>164</v>
      </c>
      <c r="G5191">
        <v>158</v>
      </c>
      <c r="H5191">
        <v>154</v>
      </c>
      <c r="I5191">
        <v>171</v>
      </c>
      <c r="Q5191">
        <f t="shared" ref="Q5191:Q5254" si="86">INT(P5191)</f>
        <v>0</v>
      </c>
    </row>
    <row r="5192" spans="3:17" x14ac:dyDescent="0.45">
      <c r="C5192" s="2">
        <v>5186</v>
      </c>
      <c r="D5192">
        <v>153</v>
      </c>
      <c r="E5192">
        <v>173</v>
      </c>
      <c r="F5192">
        <v>178</v>
      </c>
      <c r="G5192">
        <v>159</v>
      </c>
      <c r="H5192">
        <v>170</v>
      </c>
      <c r="I5192">
        <v>167</v>
      </c>
      <c r="Q5192">
        <f t="shared" si="86"/>
        <v>0</v>
      </c>
    </row>
    <row r="5193" spans="3:17" x14ac:dyDescent="0.45">
      <c r="C5193" s="2">
        <v>5187</v>
      </c>
      <c r="D5193">
        <v>171</v>
      </c>
      <c r="E5193">
        <v>164</v>
      </c>
      <c r="F5193">
        <v>165</v>
      </c>
      <c r="G5193">
        <v>178</v>
      </c>
      <c r="H5193">
        <v>144</v>
      </c>
      <c r="I5193">
        <v>178</v>
      </c>
      <c r="Q5193">
        <f t="shared" si="86"/>
        <v>0</v>
      </c>
    </row>
    <row r="5194" spans="3:17" x14ac:dyDescent="0.45">
      <c r="C5194" s="2">
        <v>5188</v>
      </c>
      <c r="D5194">
        <v>165</v>
      </c>
      <c r="E5194">
        <v>185</v>
      </c>
      <c r="F5194">
        <v>175</v>
      </c>
      <c r="G5194">
        <v>161</v>
      </c>
      <c r="H5194">
        <v>156</v>
      </c>
      <c r="I5194">
        <v>158</v>
      </c>
      <c r="Q5194">
        <f t="shared" si="86"/>
        <v>0</v>
      </c>
    </row>
    <row r="5195" spans="3:17" x14ac:dyDescent="0.45">
      <c r="C5195" s="2">
        <v>5189</v>
      </c>
      <c r="D5195">
        <v>153</v>
      </c>
      <c r="E5195">
        <v>185</v>
      </c>
      <c r="F5195">
        <v>127</v>
      </c>
      <c r="G5195">
        <v>198</v>
      </c>
      <c r="H5195">
        <v>192</v>
      </c>
      <c r="I5195">
        <v>145</v>
      </c>
      <c r="Q5195">
        <f t="shared" si="86"/>
        <v>0</v>
      </c>
    </row>
    <row r="5196" spans="3:17" x14ac:dyDescent="0.45">
      <c r="C5196" s="2">
        <v>5190</v>
      </c>
      <c r="D5196">
        <v>155</v>
      </c>
      <c r="E5196">
        <v>165</v>
      </c>
      <c r="F5196">
        <v>166</v>
      </c>
      <c r="G5196">
        <v>163</v>
      </c>
      <c r="H5196">
        <v>174</v>
      </c>
      <c r="I5196">
        <v>177</v>
      </c>
      <c r="Q5196">
        <f t="shared" si="86"/>
        <v>0</v>
      </c>
    </row>
    <row r="5197" spans="3:17" x14ac:dyDescent="0.45">
      <c r="C5197" s="2">
        <v>5191</v>
      </c>
      <c r="D5197">
        <v>149</v>
      </c>
      <c r="E5197">
        <v>169</v>
      </c>
      <c r="F5197">
        <v>168</v>
      </c>
      <c r="G5197">
        <v>161</v>
      </c>
      <c r="H5197">
        <v>178</v>
      </c>
      <c r="I5197">
        <v>175</v>
      </c>
      <c r="Q5197">
        <f t="shared" si="86"/>
        <v>0</v>
      </c>
    </row>
    <row r="5198" spans="3:17" x14ac:dyDescent="0.45">
      <c r="C5198" s="2">
        <v>5192</v>
      </c>
      <c r="D5198">
        <v>168</v>
      </c>
      <c r="E5198">
        <v>185</v>
      </c>
      <c r="F5198">
        <v>159</v>
      </c>
      <c r="G5198">
        <v>151</v>
      </c>
      <c r="H5198">
        <v>178</v>
      </c>
      <c r="I5198">
        <v>159</v>
      </c>
      <c r="Q5198">
        <f t="shared" si="86"/>
        <v>0</v>
      </c>
    </row>
    <row r="5199" spans="3:17" x14ac:dyDescent="0.45">
      <c r="C5199" s="2">
        <v>5193</v>
      </c>
      <c r="D5199">
        <v>177</v>
      </c>
      <c r="E5199">
        <v>160</v>
      </c>
      <c r="F5199">
        <v>167</v>
      </c>
      <c r="G5199">
        <v>174</v>
      </c>
      <c r="H5199">
        <v>156</v>
      </c>
      <c r="I5199">
        <v>166</v>
      </c>
      <c r="Q5199">
        <f t="shared" si="86"/>
        <v>0</v>
      </c>
    </row>
    <row r="5200" spans="3:17" x14ac:dyDescent="0.45">
      <c r="C5200" s="2">
        <v>5194</v>
      </c>
      <c r="D5200">
        <v>153</v>
      </c>
      <c r="E5200">
        <v>184</v>
      </c>
      <c r="F5200">
        <v>164</v>
      </c>
      <c r="G5200">
        <v>173</v>
      </c>
      <c r="H5200">
        <v>166</v>
      </c>
      <c r="I5200">
        <v>160</v>
      </c>
      <c r="Q5200">
        <f t="shared" si="86"/>
        <v>0</v>
      </c>
    </row>
    <row r="5201" spans="3:17" x14ac:dyDescent="0.45">
      <c r="C5201" s="2">
        <v>5195</v>
      </c>
      <c r="D5201">
        <v>173</v>
      </c>
      <c r="E5201">
        <v>173</v>
      </c>
      <c r="F5201">
        <v>150</v>
      </c>
      <c r="G5201">
        <v>182</v>
      </c>
      <c r="H5201">
        <v>173</v>
      </c>
      <c r="I5201">
        <v>149</v>
      </c>
      <c r="Q5201">
        <f t="shared" si="86"/>
        <v>0</v>
      </c>
    </row>
    <row r="5202" spans="3:17" x14ac:dyDescent="0.45">
      <c r="C5202" s="2">
        <v>5196</v>
      </c>
      <c r="D5202">
        <v>175</v>
      </c>
      <c r="E5202">
        <v>172</v>
      </c>
      <c r="F5202">
        <v>179</v>
      </c>
      <c r="G5202">
        <v>153</v>
      </c>
      <c r="H5202">
        <v>164</v>
      </c>
      <c r="I5202">
        <v>157</v>
      </c>
      <c r="Q5202">
        <f t="shared" si="86"/>
        <v>0</v>
      </c>
    </row>
    <row r="5203" spans="3:17" x14ac:dyDescent="0.45">
      <c r="C5203" s="2">
        <v>5197</v>
      </c>
      <c r="D5203">
        <v>163</v>
      </c>
      <c r="E5203">
        <v>163</v>
      </c>
      <c r="F5203">
        <v>180</v>
      </c>
      <c r="G5203">
        <v>184</v>
      </c>
      <c r="H5203">
        <v>153</v>
      </c>
      <c r="I5203">
        <v>157</v>
      </c>
      <c r="Q5203">
        <f t="shared" si="86"/>
        <v>0</v>
      </c>
    </row>
    <row r="5204" spans="3:17" x14ac:dyDescent="0.45">
      <c r="C5204" s="2">
        <v>5198</v>
      </c>
      <c r="D5204">
        <v>173</v>
      </c>
      <c r="E5204">
        <v>183</v>
      </c>
      <c r="F5204">
        <v>142</v>
      </c>
      <c r="G5204">
        <v>158</v>
      </c>
      <c r="H5204">
        <v>171</v>
      </c>
      <c r="I5204">
        <v>173</v>
      </c>
      <c r="Q5204">
        <f t="shared" si="86"/>
        <v>0</v>
      </c>
    </row>
    <row r="5205" spans="3:17" x14ac:dyDescent="0.45">
      <c r="C5205" s="2">
        <v>5199</v>
      </c>
      <c r="D5205">
        <v>173</v>
      </c>
      <c r="E5205">
        <v>173</v>
      </c>
      <c r="F5205">
        <v>176</v>
      </c>
      <c r="G5205">
        <v>152</v>
      </c>
      <c r="H5205">
        <v>169</v>
      </c>
      <c r="I5205">
        <v>157</v>
      </c>
      <c r="Q5205">
        <f t="shared" si="86"/>
        <v>0</v>
      </c>
    </row>
    <row r="5206" spans="3:17" x14ac:dyDescent="0.45">
      <c r="C5206" s="2">
        <v>5200</v>
      </c>
      <c r="D5206">
        <v>183</v>
      </c>
      <c r="E5206">
        <v>156</v>
      </c>
      <c r="F5206">
        <v>159</v>
      </c>
      <c r="G5206">
        <v>182</v>
      </c>
      <c r="H5206">
        <v>154</v>
      </c>
      <c r="I5206">
        <v>166</v>
      </c>
      <c r="Q5206">
        <f t="shared" si="86"/>
        <v>0</v>
      </c>
    </row>
    <row r="5207" spans="3:17" x14ac:dyDescent="0.45">
      <c r="C5207" s="2">
        <v>5201</v>
      </c>
      <c r="D5207">
        <v>159</v>
      </c>
      <c r="E5207">
        <v>162</v>
      </c>
      <c r="F5207">
        <v>181</v>
      </c>
      <c r="G5207">
        <v>164</v>
      </c>
      <c r="H5207">
        <v>166</v>
      </c>
      <c r="I5207">
        <v>168</v>
      </c>
      <c r="Q5207">
        <f t="shared" si="86"/>
        <v>0</v>
      </c>
    </row>
    <row r="5208" spans="3:17" x14ac:dyDescent="0.45">
      <c r="C5208" s="2">
        <v>5202</v>
      </c>
      <c r="D5208">
        <v>200</v>
      </c>
      <c r="E5208">
        <v>139</v>
      </c>
      <c r="F5208">
        <v>161</v>
      </c>
      <c r="G5208">
        <v>161</v>
      </c>
      <c r="H5208">
        <v>169</v>
      </c>
      <c r="I5208">
        <v>170</v>
      </c>
      <c r="Q5208">
        <f t="shared" si="86"/>
        <v>0</v>
      </c>
    </row>
    <row r="5209" spans="3:17" x14ac:dyDescent="0.45">
      <c r="C5209" s="2">
        <v>5203</v>
      </c>
      <c r="D5209">
        <v>163</v>
      </c>
      <c r="E5209">
        <v>172</v>
      </c>
      <c r="F5209">
        <v>165</v>
      </c>
      <c r="G5209">
        <v>157</v>
      </c>
      <c r="H5209">
        <v>151</v>
      </c>
      <c r="I5209">
        <v>192</v>
      </c>
      <c r="Q5209">
        <f t="shared" si="86"/>
        <v>0</v>
      </c>
    </row>
    <row r="5210" spans="3:17" x14ac:dyDescent="0.45">
      <c r="C5210" s="2">
        <v>5204</v>
      </c>
      <c r="D5210">
        <v>170</v>
      </c>
      <c r="E5210">
        <v>162</v>
      </c>
      <c r="F5210">
        <v>178</v>
      </c>
      <c r="G5210">
        <v>169</v>
      </c>
      <c r="H5210">
        <v>142</v>
      </c>
      <c r="I5210">
        <v>179</v>
      </c>
      <c r="Q5210">
        <f t="shared" si="86"/>
        <v>0</v>
      </c>
    </row>
    <row r="5211" spans="3:17" x14ac:dyDescent="0.45">
      <c r="C5211" s="2">
        <v>5205</v>
      </c>
      <c r="D5211">
        <v>156</v>
      </c>
      <c r="E5211">
        <v>164</v>
      </c>
      <c r="F5211">
        <v>160</v>
      </c>
      <c r="G5211">
        <v>180</v>
      </c>
      <c r="H5211">
        <v>165</v>
      </c>
      <c r="I5211">
        <v>175</v>
      </c>
      <c r="Q5211">
        <f t="shared" si="86"/>
        <v>0</v>
      </c>
    </row>
    <row r="5212" spans="3:17" x14ac:dyDescent="0.45">
      <c r="C5212" s="2">
        <v>5206</v>
      </c>
      <c r="D5212">
        <v>174</v>
      </c>
      <c r="E5212">
        <v>188</v>
      </c>
      <c r="F5212">
        <v>138</v>
      </c>
      <c r="G5212">
        <v>164</v>
      </c>
      <c r="H5212">
        <v>158</v>
      </c>
      <c r="I5212">
        <v>178</v>
      </c>
      <c r="Q5212">
        <f t="shared" si="86"/>
        <v>0</v>
      </c>
    </row>
    <row r="5213" spans="3:17" x14ac:dyDescent="0.45">
      <c r="C5213" s="2">
        <v>5207</v>
      </c>
      <c r="D5213">
        <v>171</v>
      </c>
      <c r="E5213">
        <v>180</v>
      </c>
      <c r="F5213">
        <v>153</v>
      </c>
      <c r="G5213">
        <v>172</v>
      </c>
      <c r="H5213">
        <v>147</v>
      </c>
      <c r="I5213">
        <v>177</v>
      </c>
      <c r="Q5213">
        <f t="shared" si="86"/>
        <v>0</v>
      </c>
    </row>
    <row r="5214" spans="3:17" x14ac:dyDescent="0.45">
      <c r="C5214" s="2">
        <v>5208</v>
      </c>
      <c r="D5214">
        <v>182</v>
      </c>
      <c r="E5214">
        <v>178</v>
      </c>
      <c r="F5214">
        <v>163</v>
      </c>
      <c r="G5214">
        <v>179</v>
      </c>
      <c r="H5214">
        <v>130</v>
      </c>
      <c r="I5214">
        <v>168</v>
      </c>
      <c r="Q5214">
        <f t="shared" si="86"/>
        <v>0</v>
      </c>
    </row>
    <row r="5215" spans="3:17" x14ac:dyDescent="0.45">
      <c r="C5215" s="2">
        <v>5209</v>
      </c>
      <c r="D5215">
        <v>172</v>
      </c>
      <c r="E5215">
        <v>162</v>
      </c>
      <c r="F5215">
        <v>154</v>
      </c>
      <c r="G5215">
        <v>148</v>
      </c>
      <c r="H5215">
        <v>176</v>
      </c>
      <c r="I5215">
        <v>188</v>
      </c>
      <c r="Q5215">
        <f t="shared" si="86"/>
        <v>0</v>
      </c>
    </row>
    <row r="5216" spans="3:17" x14ac:dyDescent="0.45">
      <c r="C5216" s="2">
        <v>5210</v>
      </c>
      <c r="D5216">
        <v>183</v>
      </c>
      <c r="E5216">
        <v>169</v>
      </c>
      <c r="F5216">
        <v>156</v>
      </c>
      <c r="G5216">
        <v>160</v>
      </c>
      <c r="H5216">
        <v>165</v>
      </c>
      <c r="I5216">
        <v>167</v>
      </c>
      <c r="Q5216">
        <f t="shared" si="86"/>
        <v>0</v>
      </c>
    </row>
    <row r="5217" spans="3:17" x14ac:dyDescent="0.45">
      <c r="C5217" s="2">
        <v>5211</v>
      </c>
      <c r="D5217">
        <v>155</v>
      </c>
      <c r="E5217">
        <v>171</v>
      </c>
      <c r="F5217">
        <v>163</v>
      </c>
      <c r="G5217">
        <v>167</v>
      </c>
      <c r="H5217">
        <v>170</v>
      </c>
      <c r="I5217">
        <v>174</v>
      </c>
      <c r="Q5217">
        <f t="shared" si="86"/>
        <v>0</v>
      </c>
    </row>
    <row r="5218" spans="3:17" x14ac:dyDescent="0.45">
      <c r="C5218" s="2">
        <v>5212</v>
      </c>
      <c r="D5218">
        <v>156</v>
      </c>
      <c r="E5218">
        <v>164</v>
      </c>
      <c r="F5218">
        <v>167</v>
      </c>
      <c r="G5218">
        <v>158</v>
      </c>
      <c r="H5218">
        <v>185</v>
      </c>
      <c r="I5218">
        <v>170</v>
      </c>
      <c r="Q5218">
        <f t="shared" si="86"/>
        <v>0</v>
      </c>
    </row>
    <row r="5219" spans="3:17" x14ac:dyDescent="0.45">
      <c r="C5219" s="2">
        <v>5213</v>
      </c>
      <c r="D5219">
        <v>178</v>
      </c>
      <c r="E5219">
        <v>166</v>
      </c>
      <c r="F5219">
        <v>177</v>
      </c>
      <c r="G5219">
        <v>185</v>
      </c>
      <c r="H5219">
        <v>158</v>
      </c>
      <c r="I5219">
        <v>136</v>
      </c>
      <c r="Q5219">
        <f t="shared" si="86"/>
        <v>0</v>
      </c>
    </row>
    <row r="5220" spans="3:17" x14ac:dyDescent="0.45">
      <c r="C5220" s="2">
        <v>5214</v>
      </c>
      <c r="D5220">
        <v>157</v>
      </c>
      <c r="E5220">
        <v>161</v>
      </c>
      <c r="F5220">
        <v>156</v>
      </c>
      <c r="G5220">
        <v>165</v>
      </c>
      <c r="H5220">
        <v>182</v>
      </c>
      <c r="I5220">
        <v>179</v>
      </c>
      <c r="Q5220">
        <f t="shared" si="86"/>
        <v>0</v>
      </c>
    </row>
    <row r="5221" spans="3:17" x14ac:dyDescent="0.45">
      <c r="C5221" s="2">
        <v>5215</v>
      </c>
      <c r="D5221">
        <v>150</v>
      </c>
      <c r="E5221">
        <v>150</v>
      </c>
      <c r="F5221">
        <v>180</v>
      </c>
      <c r="G5221">
        <v>161</v>
      </c>
      <c r="H5221">
        <v>185</v>
      </c>
      <c r="I5221">
        <v>174</v>
      </c>
      <c r="Q5221">
        <f t="shared" si="86"/>
        <v>0</v>
      </c>
    </row>
    <row r="5222" spans="3:17" x14ac:dyDescent="0.45">
      <c r="C5222" s="2">
        <v>5216</v>
      </c>
      <c r="D5222">
        <v>185</v>
      </c>
      <c r="E5222">
        <v>157</v>
      </c>
      <c r="F5222">
        <v>169</v>
      </c>
      <c r="G5222">
        <v>139</v>
      </c>
      <c r="H5222">
        <v>161</v>
      </c>
      <c r="I5222">
        <v>189</v>
      </c>
      <c r="Q5222">
        <f t="shared" si="86"/>
        <v>0</v>
      </c>
    </row>
    <row r="5223" spans="3:17" x14ac:dyDescent="0.45">
      <c r="C5223" s="2">
        <v>5217</v>
      </c>
      <c r="D5223">
        <v>158</v>
      </c>
      <c r="E5223">
        <v>155</v>
      </c>
      <c r="F5223">
        <v>164</v>
      </c>
      <c r="G5223">
        <v>182</v>
      </c>
      <c r="H5223">
        <v>200</v>
      </c>
      <c r="I5223">
        <v>141</v>
      </c>
      <c r="Q5223">
        <f t="shared" si="86"/>
        <v>0</v>
      </c>
    </row>
    <row r="5224" spans="3:17" x14ac:dyDescent="0.45">
      <c r="C5224" s="2">
        <v>5218</v>
      </c>
      <c r="D5224">
        <v>178</v>
      </c>
      <c r="E5224">
        <v>158</v>
      </c>
      <c r="F5224">
        <v>176</v>
      </c>
      <c r="G5224">
        <v>160</v>
      </c>
      <c r="H5224">
        <v>161</v>
      </c>
      <c r="I5224">
        <v>167</v>
      </c>
      <c r="Q5224">
        <f t="shared" si="86"/>
        <v>0</v>
      </c>
    </row>
    <row r="5225" spans="3:17" x14ac:dyDescent="0.45">
      <c r="C5225" s="2">
        <v>5219</v>
      </c>
      <c r="D5225">
        <v>156</v>
      </c>
      <c r="E5225">
        <v>180</v>
      </c>
      <c r="F5225">
        <v>177</v>
      </c>
      <c r="G5225">
        <v>156</v>
      </c>
      <c r="H5225">
        <v>162</v>
      </c>
      <c r="I5225">
        <v>169</v>
      </c>
      <c r="Q5225">
        <f t="shared" si="86"/>
        <v>0</v>
      </c>
    </row>
    <row r="5226" spans="3:17" x14ac:dyDescent="0.45">
      <c r="C5226" s="2">
        <v>5220</v>
      </c>
      <c r="D5226">
        <v>174</v>
      </c>
      <c r="E5226">
        <v>160</v>
      </c>
      <c r="F5226">
        <v>171</v>
      </c>
      <c r="G5226">
        <v>167</v>
      </c>
      <c r="H5226">
        <v>170</v>
      </c>
      <c r="I5226">
        <v>158</v>
      </c>
      <c r="Q5226">
        <f t="shared" si="86"/>
        <v>0</v>
      </c>
    </row>
    <row r="5227" spans="3:17" x14ac:dyDescent="0.45">
      <c r="C5227" s="2">
        <v>5221</v>
      </c>
      <c r="D5227">
        <v>163</v>
      </c>
      <c r="E5227">
        <v>160</v>
      </c>
      <c r="F5227">
        <v>167</v>
      </c>
      <c r="G5227">
        <v>177</v>
      </c>
      <c r="H5227">
        <v>162</v>
      </c>
      <c r="I5227">
        <v>171</v>
      </c>
      <c r="Q5227">
        <f t="shared" si="86"/>
        <v>0</v>
      </c>
    </row>
    <row r="5228" spans="3:17" x14ac:dyDescent="0.45">
      <c r="C5228" s="2">
        <v>5222</v>
      </c>
      <c r="D5228">
        <v>172</v>
      </c>
      <c r="E5228">
        <v>174</v>
      </c>
      <c r="F5228">
        <v>168</v>
      </c>
      <c r="G5228">
        <v>171</v>
      </c>
      <c r="H5228">
        <v>147</v>
      </c>
      <c r="I5228">
        <v>168</v>
      </c>
      <c r="Q5228">
        <f t="shared" si="86"/>
        <v>0</v>
      </c>
    </row>
    <row r="5229" spans="3:17" x14ac:dyDescent="0.45">
      <c r="C5229" s="2">
        <v>5223</v>
      </c>
      <c r="D5229">
        <v>165</v>
      </c>
      <c r="E5229">
        <v>175</v>
      </c>
      <c r="F5229">
        <v>159</v>
      </c>
      <c r="G5229">
        <v>153</v>
      </c>
      <c r="H5229">
        <v>158</v>
      </c>
      <c r="I5229">
        <v>190</v>
      </c>
      <c r="Q5229">
        <f t="shared" si="86"/>
        <v>0</v>
      </c>
    </row>
    <row r="5230" spans="3:17" x14ac:dyDescent="0.45">
      <c r="C5230" s="2">
        <v>5224</v>
      </c>
      <c r="D5230">
        <v>159</v>
      </c>
      <c r="E5230">
        <v>170</v>
      </c>
      <c r="F5230">
        <v>166</v>
      </c>
      <c r="G5230">
        <v>166</v>
      </c>
      <c r="H5230">
        <v>178</v>
      </c>
      <c r="I5230">
        <v>161</v>
      </c>
      <c r="Q5230">
        <f t="shared" si="86"/>
        <v>0</v>
      </c>
    </row>
    <row r="5231" spans="3:17" x14ac:dyDescent="0.45">
      <c r="C5231" s="2">
        <v>5225</v>
      </c>
      <c r="D5231">
        <v>156</v>
      </c>
      <c r="E5231">
        <v>161</v>
      </c>
      <c r="F5231">
        <v>139</v>
      </c>
      <c r="G5231">
        <v>188</v>
      </c>
      <c r="H5231">
        <v>170</v>
      </c>
      <c r="I5231">
        <v>186</v>
      </c>
      <c r="Q5231">
        <f t="shared" si="86"/>
        <v>0</v>
      </c>
    </row>
    <row r="5232" spans="3:17" x14ac:dyDescent="0.45">
      <c r="C5232" s="2">
        <v>5226</v>
      </c>
      <c r="D5232">
        <v>162</v>
      </c>
      <c r="E5232">
        <v>162</v>
      </c>
      <c r="F5232">
        <v>182</v>
      </c>
      <c r="G5232">
        <v>162</v>
      </c>
      <c r="H5232">
        <v>161</v>
      </c>
      <c r="I5232">
        <v>171</v>
      </c>
      <c r="Q5232">
        <f t="shared" si="86"/>
        <v>0</v>
      </c>
    </row>
    <row r="5233" spans="3:17" x14ac:dyDescent="0.45">
      <c r="C5233" s="2">
        <v>5227</v>
      </c>
      <c r="D5233">
        <v>162</v>
      </c>
      <c r="E5233">
        <v>164</v>
      </c>
      <c r="F5233">
        <v>166</v>
      </c>
      <c r="G5233">
        <v>166</v>
      </c>
      <c r="H5233">
        <v>177</v>
      </c>
      <c r="I5233">
        <v>165</v>
      </c>
      <c r="Q5233">
        <f t="shared" si="86"/>
        <v>0</v>
      </c>
    </row>
    <row r="5234" spans="3:17" x14ac:dyDescent="0.45">
      <c r="C5234" s="2">
        <v>5228</v>
      </c>
      <c r="D5234">
        <v>174</v>
      </c>
      <c r="E5234">
        <v>154</v>
      </c>
      <c r="F5234">
        <v>150</v>
      </c>
      <c r="G5234">
        <v>189</v>
      </c>
      <c r="H5234">
        <v>172</v>
      </c>
      <c r="I5234">
        <v>161</v>
      </c>
      <c r="Q5234">
        <f t="shared" si="86"/>
        <v>0</v>
      </c>
    </row>
    <row r="5235" spans="3:17" x14ac:dyDescent="0.45">
      <c r="C5235" s="2">
        <v>5229</v>
      </c>
      <c r="D5235">
        <v>162</v>
      </c>
      <c r="E5235">
        <v>159</v>
      </c>
      <c r="F5235">
        <v>164</v>
      </c>
      <c r="G5235">
        <v>173</v>
      </c>
      <c r="H5235">
        <v>163</v>
      </c>
      <c r="I5235">
        <v>179</v>
      </c>
      <c r="Q5235">
        <f t="shared" si="86"/>
        <v>0</v>
      </c>
    </row>
    <row r="5236" spans="3:17" x14ac:dyDescent="0.45">
      <c r="C5236" s="2">
        <v>5230</v>
      </c>
      <c r="D5236">
        <v>167</v>
      </c>
      <c r="E5236">
        <v>168</v>
      </c>
      <c r="F5236">
        <v>157</v>
      </c>
      <c r="G5236">
        <v>149</v>
      </c>
      <c r="H5236">
        <v>178</v>
      </c>
      <c r="I5236">
        <v>181</v>
      </c>
      <c r="Q5236">
        <f t="shared" si="86"/>
        <v>0</v>
      </c>
    </row>
    <row r="5237" spans="3:17" x14ac:dyDescent="0.45">
      <c r="C5237" s="2">
        <v>5231</v>
      </c>
      <c r="D5237">
        <v>153</v>
      </c>
      <c r="E5237">
        <v>172</v>
      </c>
      <c r="F5237">
        <v>155</v>
      </c>
      <c r="G5237">
        <v>178</v>
      </c>
      <c r="H5237">
        <v>163</v>
      </c>
      <c r="I5237">
        <v>179</v>
      </c>
      <c r="Q5237">
        <f t="shared" si="86"/>
        <v>0</v>
      </c>
    </row>
    <row r="5238" spans="3:17" x14ac:dyDescent="0.45">
      <c r="C5238" s="2">
        <v>5232</v>
      </c>
      <c r="D5238">
        <v>164</v>
      </c>
      <c r="E5238">
        <v>141</v>
      </c>
      <c r="F5238">
        <v>165</v>
      </c>
      <c r="G5238">
        <v>178</v>
      </c>
      <c r="H5238">
        <v>163</v>
      </c>
      <c r="I5238">
        <v>189</v>
      </c>
      <c r="Q5238">
        <f t="shared" si="86"/>
        <v>0</v>
      </c>
    </row>
    <row r="5239" spans="3:17" x14ac:dyDescent="0.45">
      <c r="C5239" s="2">
        <v>5233</v>
      </c>
      <c r="D5239">
        <v>171</v>
      </c>
      <c r="E5239">
        <v>166</v>
      </c>
      <c r="F5239">
        <v>171</v>
      </c>
      <c r="G5239">
        <v>178</v>
      </c>
      <c r="H5239">
        <v>149</v>
      </c>
      <c r="I5239">
        <v>165</v>
      </c>
      <c r="Q5239">
        <f t="shared" si="86"/>
        <v>0</v>
      </c>
    </row>
    <row r="5240" spans="3:17" x14ac:dyDescent="0.45">
      <c r="C5240" s="2">
        <v>5234</v>
      </c>
      <c r="D5240">
        <v>180</v>
      </c>
      <c r="E5240">
        <v>168</v>
      </c>
      <c r="F5240">
        <v>164</v>
      </c>
      <c r="G5240">
        <v>172</v>
      </c>
      <c r="H5240">
        <v>165</v>
      </c>
      <c r="I5240">
        <v>151</v>
      </c>
      <c r="Q5240">
        <f t="shared" si="86"/>
        <v>0</v>
      </c>
    </row>
    <row r="5241" spans="3:17" x14ac:dyDescent="0.45">
      <c r="C5241" s="2">
        <v>5235</v>
      </c>
      <c r="D5241">
        <v>150</v>
      </c>
      <c r="E5241">
        <v>165</v>
      </c>
      <c r="F5241">
        <v>171</v>
      </c>
      <c r="G5241">
        <v>181</v>
      </c>
      <c r="H5241">
        <v>153</v>
      </c>
      <c r="I5241">
        <v>180</v>
      </c>
      <c r="Q5241">
        <f t="shared" si="86"/>
        <v>0</v>
      </c>
    </row>
    <row r="5242" spans="3:17" x14ac:dyDescent="0.45">
      <c r="C5242" s="2">
        <v>5236</v>
      </c>
      <c r="D5242">
        <v>145</v>
      </c>
      <c r="E5242">
        <v>165</v>
      </c>
      <c r="F5242">
        <v>182</v>
      </c>
      <c r="G5242">
        <v>197</v>
      </c>
      <c r="H5242">
        <v>157</v>
      </c>
      <c r="I5242">
        <v>154</v>
      </c>
      <c r="Q5242">
        <f t="shared" si="86"/>
        <v>0</v>
      </c>
    </row>
    <row r="5243" spans="3:17" x14ac:dyDescent="0.45">
      <c r="C5243" s="2">
        <v>5237</v>
      </c>
      <c r="D5243">
        <v>175</v>
      </c>
      <c r="E5243">
        <v>176</v>
      </c>
      <c r="F5243">
        <v>157</v>
      </c>
      <c r="G5243">
        <v>174</v>
      </c>
      <c r="H5243">
        <v>158</v>
      </c>
      <c r="I5243">
        <v>160</v>
      </c>
      <c r="Q5243">
        <f t="shared" si="86"/>
        <v>0</v>
      </c>
    </row>
    <row r="5244" spans="3:17" x14ac:dyDescent="0.45">
      <c r="C5244" s="2">
        <v>5238</v>
      </c>
      <c r="D5244">
        <v>195</v>
      </c>
      <c r="E5244">
        <v>183</v>
      </c>
      <c r="F5244">
        <v>153</v>
      </c>
      <c r="G5244">
        <v>146</v>
      </c>
      <c r="H5244">
        <v>150</v>
      </c>
      <c r="I5244">
        <v>173</v>
      </c>
      <c r="Q5244">
        <f t="shared" si="86"/>
        <v>0</v>
      </c>
    </row>
    <row r="5245" spans="3:17" x14ac:dyDescent="0.45">
      <c r="C5245" s="2">
        <v>5239</v>
      </c>
      <c r="D5245">
        <v>164</v>
      </c>
      <c r="E5245">
        <v>177</v>
      </c>
      <c r="F5245">
        <v>171</v>
      </c>
      <c r="G5245">
        <v>151</v>
      </c>
      <c r="H5245">
        <v>168</v>
      </c>
      <c r="I5245">
        <v>169</v>
      </c>
      <c r="Q5245">
        <f t="shared" si="86"/>
        <v>0</v>
      </c>
    </row>
    <row r="5246" spans="3:17" x14ac:dyDescent="0.45">
      <c r="C5246" s="2">
        <v>5240</v>
      </c>
      <c r="D5246">
        <v>149</v>
      </c>
      <c r="E5246">
        <v>174</v>
      </c>
      <c r="F5246">
        <v>167</v>
      </c>
      <c r="G5246">
        <v>168</v>
      </c>
      <c r="H5246">
        <v>174</v>
      </c>
      <c r="I5246">
        <v>168</v>
      </c>
      <c r="Q5246">
        <f t="shared" si="86"/>
        <v>0</v>
      </c>
    </row>
    <row r="5247" spans="3:17" x14ac:dyDescent="0.45">
      <c r="C5247" s="2">
        <v>5241</v>
      </c>
      <c r="D5247">
        <v>168</v>
      </c>
      <c r="E5247">
        <v>167</v>
      </c>
      <c r="F5247">
        <v>172</v>
      </c>
      <c r="G5247">
        <v>156</v>
      </c>
      <c r="H5247">
        <v>178</v>
      </c>
      <c r="I5247">
        <v>159</v>
      </c>
      <c r="Q5247">
        <f t="shared" si="86"/>
        <v>0</v>
      </c>
    </row>
    <row r="5248" spans="3:17" x14ac:dyDescent="0.45">
      <c r="C5248" s="2">
        <v>5242</v>
      </c>
      <c r="D5248">
        <v>165</v>
      </c>
      <c r="E5248">
        <v>161</v>
      </c>
      <c r="F5248">
        <v>160</v>
      </c>
      <c r="G5248">
        <v>190</v>
      </c>
      <c r="H5248">
        <v>162</v>
      </c>
      <c r="I5248">
        <v>162</v>
      </c>
      <c r="Q5248">
        <f t="shared" si="86"/>
        <v>0</v>
      </c>
    </row>
    <row r="5249" spans="3:17" x14ac:dyDescent="0.45">
      <c r="C5249" s="2">
        <v>5243</v>
      </c>
      <c r="D5249">
        <v>154</v>
      </c>
      <c r="E5249">
        <v>147</v>
      </c>
      <c r="F5249">
        <v>168</v>
      </c>
      <c r="G5249">
        <v>193</v>
      </c>
      <c r="H5249">
        <v>176</v>
      </c>
      <c r="I5249">
        <v>162</v>
      </c>
      <c r="Q5249">
        <f t="shared" si="86"/>
        <v>0</v>
      </c>
    </row>
    <row r="5250" spans="3:17" x14ac:dyDescent="0.45">
      <c r="C5250" s="2">
        <v>5244</v>
      </c>
      <c r="D5250">
        <v>163</v>
      </c>
      <c r="E5250">
        <v>184</v>
      </c>
      <c r="F5250">
        <v>170</v>
      </c>
      <c r="G5250">
        <v>160</v>
      </c>
      <c r="H5250">
        <v>171</v>
      </c>
      <c r="I5250">
        <v>152</v>
      </c>
      <c r="Q5250">
        <f t="shared" si="86"/>
        <v>0</v>
      </c>
    </row>
    <row r="5251" spans="3:17" x14ac:dyDescent="0.45">
      <c r="C5251" s="2">
        <v>5245</v>
      </c>
      <c r="D5251">
        <v>162</v>
      </c>
      <c r="E5251">
        <v>167</v>
      </c>
      <c r="F5251">
        <v>174</v>
      </c>
      <c r="G5251">
        <v>154</v>
      </c>
      <c r="H5251">
        <v>162</v>
      </c>
      <c r="I5251">
        <v>181</v>
      </c>
      <c r="Q5251">
        <f t="shared" si="86"/>
        <v>0</v>
      </c>
    </row>
    <row r="5252" spans="3:17" x14ac:dyDescent="0.45">
      <c r="C5252" s="2">
        <v>5246</v>
      </c>
      <c r="D5252">
        <v>144</v>
      </c>
      <c r="E5252">
        <v>192</v>
      </c>
      <c r="F5252">
        <v>162</v>
      </c>
      <c r="G5252">
        <v>175</v>
      </c>
      <c r="H5252">
        <v>159</v>
      </c>
      <c r="I5252">
        <v>168</v>
      </c>
      <c r="Q5252">
        <f t="shared" si="86"/>
        <v>0</v>
      </c>
    </row>
    <row r="5253" spans="3:17" x14ac:dyDescent="0.45">
      <c r="C5253" s="2">
        <v>5247</v>
      </c>
      <c r="D5253">
        <v>165</v>
      </c>
      <c r="E5253">
        <v>171</v>
      </c>
      <c r="F5253">
        <v>166</v>
      </c>
      <c r="G5253">
        <v>167</v>
      </c>
      <c r="H5253">
        <v>167</v>
      </c>
      <c r="I5253">
        <v>164</v>
      </c>
      <c r="Q5253">
        <f t="shared" si="86"/>
        <v>0</v>
      </c>
    </row>
    <row r="5254" spans="3:17" x14ac:dyDescent="0.45">
      <c r="C5254" s="2">
        <v>5248</v>
      </c>
      <c r="D5254">
        <v>180</v>
      </c>
      <c r="E5254">
        <v>167</v>
      </c>
      <c r="F5254">
        <v>173</v>
      </c>
      <c r="G5254">
        <v>138</v>
      </c>
      <c r="H5254">
        <v>173</v>
      </c>
      <c r="I5254">
        <v>169</v>
      </c>
      <c r="Q5254">
        <f t="shared" si="86"/>
        <v>0</v>
      </c>
    </row>
    <row r="5255" spans="3:17" x14ac:dyDescent="0.45">
      <c r="C5255" s="2">
        <v>5249</v>
      </c>
      <c r="D5255">
        <v>181</v>
      </c>
      <c r="E5255">
        <v>149</v>
      </c>
      <c r="F5255">
        <v>174</v>
      </c>
      <c r="G5255">
        <v>161</v>
      </c>
      <c r="H5255">
        <v>169</v>
      </c>
      <c r="I5255">
        <v>166</v>
      </c>
      <c r="Q5255">
        <f t="shared" ref="Q5255:Q5318" si="87">INT(P5255)</f>
        <v>0</v>
      </c>
    </row>
    <row r="5256" spans="3:17" x14ac:dyDescent="0.45">
      <c r="C5256" s="2">
        <v>5250</v>
      </c>
      <c r="D5256">
        <v>168</v>
      </c>
      <c r="E5256">
        <v>156</v>
      </c>
      <c r="F5256">
        <v>162</v>
      </c>
      <c r="G5256">
        <v>197</v>
      </c>
      <c r="H5256">
        <v>163</v>
      </c>
      <c r="I5256">
        <v>154</v>
      </c>
      <c r="Q5256">
        <f t="shared" si="87"/>
        <v>0</v>
      </c>
    </row>
    <row r="5257" spans="3:17" x14ac:dyDescent="0.45">
      <c r="C5257" s="2">
        <v>5251</v>
      </c>
      <c r="D5257">
        <v>156</v>
      </c>
      <c r="E5257">
        <v>154</v>
      </c>
      <c r="F5257">
        <v>189</v>
      </c>
      <c r="G5257">
        <v>164</v>
      </c>
      <c r="H5257">
        <v>158</v>
      </c>
      <c r="I5257">
        <v>179</v>
      </c>
      <c r="Q5257">
        <f t="shared" si="87"/>
        <v>0</v>
      </c>
    </row>
    <row r="5258" spans="3:17" x14ac:dyDescent="0.45">
      <c r="C5258" s="2">
        <v>5252</v>
      </c>
      <c r="D5258">
        <v>153</v>
      </c>
      <c r="E5258">
        <v>148</v>
      </c>
      <c r="F5258">
        <v>187</v>
      </c>
      <c r="G5258">
        <v>169</v>
      </c>
      <c r="H5258">
        <v>185</v>
      </c>
      <c r="I5258">
        <v>158</v>
      </c>
      <c r="Q5258">
        <f t="shared" si="87"/>
        <v>0</v>
      </c>
    </row>
    <row r="5259" spans="3:17" x14ac:dyDescent="0.45">
      <c r="C5259" s="2">
        <v>5253</v>
      </c>
      <c r="D5259">
        <v>187</v>
      </c>
      <c r="E5259">
        <v>160</v>
      </c>
      <c r="F5259">
        <v>177</v>
      </c>
      <c r="G5259">
        <v>163</v>
      </c>
      <c r="H5259">
        <v>165</v>
      </c>
      <c r="I5259">
        <v>148</v>
      </c>
      <c r="Q5259">
        <f t="shared" si="87"/>
        <v>0</v>
      </c>
    </row>
    <row r="5260" spans="3:17" x14ac:dyDescent="0.45">
      <c r="C5260" s="2">
        <v>5254</v>
      </c>
      <c r="D5260">
        <v>159</v>
      </c>
      <c r="E5260">
        <v>162</v>
      </c>
      <c r="F5260">
        <v>168</v>
      </c>
      <c r="G5260">
        <v>171</v>
      </c>
      <c r="H5260">
        <v>162</v>
      </c>
      <c r="I5260">
        <v>178</v>
      </c>
      <c r="Q5260">
        <f t="shared" si="87"/>
        <v>0</v>
      </c>
    </row>
    <row r="5261" spans="3:17" x14ac:dyDescent="0.45">
      <c r="C5261" s="2">
        <v>5255</v>
      </c>
      <c r="D5261">
        <v>180</v>
      </c>
      <c r="E5261">
        <v>165</v>
      </c>
      <c r="F5261">
        <v>180</v>
      </c>
      <c r="G5261">
        <v>146</v>
      </c>
      <c r="H5261">
        <v>162</v>
      </c>
      <c r="I5261">
        <v>167</v>
      </c>
      <c r="Q5261">
        <f t="shared" si="87"/>
        <v>0</v>
      </c>
    </row>
    <row r="5262" spans="3:17" x14ac:dyDescent="0.45">
      <c r="C5262" s="2">
        <v>5256</v>
      </c>
      <c r="D5262">
        <v>175</v>
      </c>
      <c r="E5262">
        <v>159</v>
      </c>
      <c r="F5262">
        <v>164</v>
      </c>
      <c r="G5262">
        <v>163</v>
      </c>
      <c r="H5262">
        <v>171</v>
      </c>
      <c r="I5262">
        <v>168</v>
      </c>
      <c r="Q5262">
        <f t="shared" si="87"/>
        <v>0</v>
      </c>
    </row>
    <row r="5263" spans="3:17" x14ac:dyDescent="0.45">
      <c r="C5263" s="2">
        <v>5257</v>
      </c>
      <c r="D5263">
        <v>161</v>
      </c>
      <c r="E5263">
        <v>186</v>
      </c>
      <c r="F5263">
        <v>156</v>
      </c>
      <c r="G5263">
        <v>174</v>
      </c>
      <c r="H5263">
        <v>162</v>
      </c>
      <c r="I5263">
        <v>161</v>
      </c>
      <c r="Q5263">
        <f t="shared" si="87"/>
        <v>0</v>
      </c>
    </row>
    <row r="5264" spans="3:17" x14ac:dyDescent="0.45">
      <c r="C5264" s="2">
        <v>5258</v>
      </c>
      <c r="D5264">
        <v>152</v>
      </c>
      <c r="E5264">
        <v>164</v>
      </c>
      <c r="F5264">
        <v>182</v>
      </c>
      <c r="G5264">
        <v>158</v>
      </c>
      <c r="H5264">
        <v>166</v>
      </c>
      <c r="I5264">
        <v>178</v>
      </c>
      <c r="Q5264">
        <f t="shared" si="87"/>
        <v>0</v>
      </c>
    </row>
    <row r="5265" spans="3:17" x14ac:dyDescent="0.45">
      <c r="C5265" s="2">
        <v>5259</v>
      </c>
      <c r="D5265">
        <v>179</v>
      </c>
      <c r="E5265">
        <v>169</v>
      </c>
      <c r="F5265">
        <v>128</v>
      </c>
      <c r="G5265">
        <v>194</v>
      </c>
      <c r="H5265">
        <v>177</v>
      </c>
      <c r="I5265">
        <v>153</v>
      </c>
      <c r="Q5265">
        <f t="shared" si="87"/>
        <v>0</v>
      </c>
    </row>
    <row r="5266" spans="3:17" x14ac:dyDescent="0.45">
      <c r="C5266" s="2">
        <v>5260</v>
      </c>
      <c r="D5266">
        <v>147</v>
      </c>
      <c r="E5266">
        <v>170</v>
      </c>
      <c r="F5266">
        <v>174</v>
      </c>
      <c r="G5266">
        <v>177</v>
      </c>
      <c r="H5266">
        <v>165</v>
      </c>
      <c r="I5266">
        <v>167</v>
      </c>
      <c r="Q5266">
        <f t="shared" si="87"/>
        <v>0</v>
      </c>
    </row>
    <row r="5267" spans="3:17" x14ac:dyDescent="0.45">
      <c r="C5267" s="2">
        <v>5261</v>
      </c>
      <c r="D5267">
        <v>165</v>
      </c>
      <c r="E5267">
        <v>163</v>
      </c>
      <c r="F5267">
        <v>173</v>
      </c>
      <c r="G5267">
        <v>159</v>
      </c>
      <c r="H5267">
        <v>177</v>
      </c>
      <c r="I5267">
        <v>163</v>
      </c>
      <c r="Q5267">
        <f t="shared" si="87"/>
        <v>0</v>
      </c>
    </row>
    <row r="5268" spans="3:17" x14ac:dyDescent="0.45">
      <c r="C5268" s="2">
        <v>5262</v>
      </c>
      <c r="D5268">
        <v>181</v>
      </c>
      <c r="E5268">
        <v>159</v>
      </c>
      <c r="F5268">
        <v>148</v>
      </c>
      <c r="G5268">
        <v>194</v>
      </c>
      <c r="H5268">
        <v>161</v>
      </c>
      <c r="I5268">
        <v>157</v>
      </c>
      <c r="Q5268">
        <f t="shared" si="87"/>
        <v>0</v>
      </c>
    </row>
    <row r="5269" spans="3:17" x14ac:dyDescent="0.45">
      <c r="C5269" s="2">
        <v>5263</v>
      </c>
      <c r="D5269">
        <v>175</v>
      </c>
      <c r="E5269">
        <v>166</v>
      </c>
      <c r="F5269">
        <v>165</v>
      </c>
      <c r="G5269">
        <v>147</v>
      </c>
      <c r="H5269">
        <v>166</v>
      </c>
      <c r="I5269">
        <v>181</v>
      </c>
      <c r="Q5269">
        <f t="shared" si="87"/>
        <v>0</v>
      </c>
    </row>
    <row r="5270" spans="3:17" x14ac:dyDescent="0.45">
      <c r="C5270" s="2">
        <v>5264</v>
      </c>
      <c r="D5270">
        <v>181</v>
      </c>
      <c r="E5270">
        <v>161</v>
      </c>
      <c r="F5270">
        <v>143</v>
      </c>
      <c r="G5270">
        <v>184</v>
      </c>
      <c r="H5270">
        <v>159</v>
      </c>
      <c r="I5270">
        <v>172</v>
      </c>
      <c r="Q5270">
        <f t="shared" si="87"/>
        <v>0</v>
      </c>
    </row>
    <row r="5271" spans="3:17" x14ac:dyDescent="0.45">
      <c r="C5271" s="2">
        <v>5265</v>
      </c>
      <c r="D5271">
        <v>156</v>
      </c>
      <c r="E5271">
        <v>182</v>
      </c>
      <c r="F5271">
        <v>161</v>
      </c>
      <c r="G5271">
        <v>175</v>
      </c>
      <c r="H5271">
        <v>147</v>
      </c>
      <c r="I5271">
        <v>179</v>
      </c>
      <c r="Q5271">
        <f t="shared" si="87"/>
        <v>0</v>
      </c>
    </row>
    <row r="5272" spans="3:17" x14ac:dyDescent="0.45">
      <c r="C5272" s="2">
        <v>5266</v>
      </c>
      <c r="D5272">
        <v>183</v>
      </c>
      <c r="E5272">
        <v>154</v>
      </c>
      <c r="F5272">
        <v>170</v>
      </c>
      <c r="G5272">
        <v>154</v>
      </c>
      <c r="H5272">
        <v>192</v>
      </c>
      <c r="I5272">
        <v>147</v>
      </c>
      <c r="Q5272">
        <f t="shared" si="87"/>
        <v>0</v>
      </c>
    </row>
    <row r="5273" spans="3:17" x14ac:dyDescent="0.45">
      <c r="C5273" s="2">
        <v>5267</v>
      </c>
      <c r="D5273">
        <v>181</v>
      </c>
      <c r="E5273">
        <v>155</v>
      </c>
      <c r="F5273">
        <v>174</v>
      </c>
      <c r="G5273">
        <v>152</v>
      </c>
      <c r="H5273">
        <v>170</v>
      </c>
      <c r="I5273">
        <v>168</v>
      </c>
      <c r="Q5273">
        <f t="shared" si="87"/>
        <v>0</v>
      </c>
    </row>
    <row r="5274" spans="3:17" x14ac:dyDescent="0.45">
      <c r="C5274" s="2">
        <v>5268</v>
      </c>
      <c r="D5274">
        <v>192</v>
      </c>
      <c r="E5274">
        <v>177</v>
      </c>
      <c r="F5274">
        <v>155</v>
      </c>
      <c r="G5274">
        <v>159</v>
      </c>
      <c r="H5274">
        <v>150</v>
      </c>
      <c r="I5274">
        <v>167</v>
      </c>
      <c r="Q5274">
        <f t="shared" si="87"/>
        <v>0</v>
      </c>
    </row>
    <row r="5275" spans="3:17" x14ac:dyDescent="0.45">
      <c r="C5275" s="2">
        <v>5269</v>
      </c>
      <c r="D5275">
        <v>173</v>
      </c>
      <c r="E5275">
        <v>165</v>
      </c>
      <c r="F5275">
        <v>164</v>
      </c>
      <c r="G5275">
        <v>160</v>
      </c>
      <c r="H5275">
        <v>161</v>
      </c>
      <c r="I5275">
        <v>177</v>
      </c>
      <c r="Q5275">
        <f t="shared" si="87"/>
        <v>0</v>
      </c>
    </row>
    <row r="5276" spans="3:17" x14ac:dyDescent="0.45">
      <c r="C5276" s="2">
        <v>5270</v>
      </c>
      <c r="D5276">
        <v>159</v>
      </c>
      <c r="E5276">
        <v>175</v>
      </c>
      <c r="F5276">
        <v>187</v>
      </c>
      <c r="G5276">
        <v>167</v>
      </c>
      <c r="H5276">
        <v>158</v>
      </c>
      <c r="I5276">
        <v>154</v>
      </c>
      <c r="Q5276">
        <f t="shared" si="87"/>
        <v>0</v>
      </c>
    </row>
    <row r="5277" spans="3:17" x14ac:dyDescent="0.45">
      <c r="C5277" s="2">
        <v>5271</v>
      </c>
      <c r="D5277">
        <v>175</v>
      </c>
      <c r="E5277">
        <v>169</v>
      </c>
      <c r="F5277">
        <v>138</v>
      </c>
      <c r="G5277">
        <v>154</v>
      </c>
      <c r="H5277">
        <v>182</v>
      </c>
      <c r="I5277">
        <v>182</v>
      </c>
      <c r="Q5277">
        <f t="shared" si="87"/>
        <v>0</v>
      </c>
    </row>
    <row r="5278" spans="3:17" x14ac:dyDescent="0.45">
      <c r="C5278" s="2">
        <v>5272</v>
      </c>
      <c r="D5278">
        <v>157</v>
      </c>
      <c r="E5278">
        <v>180</v>
      </c>
      <c r="F5278">
        <v>168</v>
      </c>
      <c r="G5278">
        <v>145</v>
      </c>
      <c r="H5278">
        <v>154</v>
      </c>
      <c r="I5278">
        <v>196</v>
      </c>
      <c r="Q5278">
        <f t="shared" si="87"/>
        <v>0</v>
      </c>
    </row>
    <row r="5279" spans="3:17" x14ac:dyDescent="0.45">
      <c r="C5279" s="2">
        <v>5273</v>
      </c>
      <c r="D5279">
        <v>161</v>
      </c>
      <c r="E5279">
        <v>166</v>
      </c>
      <c r="F5279">
        <v>160</v>
      </c>
      <c r="G5279">
        <v>162</v>
      </c>
      <c r="H5279">
        <v>178</v>
      </c>
      <c r="I5279">
        <v>173</v>
      </c>
      <c r="Q5279">
        <f t="shared" si="87"/>
        <v>0</v>
      </c>
    </row>
    <row r="5280" spans="3:17" x14ac:dyDescent="0.45">
      <c r="C5280" s="2">
        <v>5274</v>
      </c>
      <c r="D5280">
        <v>185</v>
      </c>
      <c r="E5280">
        <v>160</v>
      </c>
      <c r="F5280">
        <v>157</v>
      </c>
      <c r="G5280">
        <v>151</v>
      </c>
      <c r="H5280">
        <v>165</v>
      </c>
      <c r="I5280">
        <v>182</v>
      </c>
      <c r="Q5280">
        <f t="shared" si="87"/>
        <v>0</v>
      </c>
    </row>
    <row r="5281" spans="3:17" x14ac:dyDescent="0.45">
      <c r="C5281" s="2">
        <v>5275</v>
      </c>
      <c r="D5281">
        <v>190</v>
      </c>
      <c r="E5281">
        <v>143</v>
      </c>
      <c r="F5281">
        <v>177</v>
      </c>
      <c r="G5281">
        <v>174</v>
      </c>
      <c r="H5281">
        <v>158</v>
      </c>
      <c r="I5281">
        <v>158</v>
      </c>
      <c r="Q5281">
        <f t="shared" si="87"/>
        <v>0</v>
      </c>
    </row>
    <row r="5282" spans="3:17" x14ac:dyDescent="0.45">
      <c r="C5282" s="2">
        <v>5276</v>
      </c>
      <c r="D5282">
        <v>170</v>
      </c>
      <c r="E5282">
        <v>171</v>
      </c>
      <c r="F5282">
        <v>171</v>
      </c>
      <c r="G5282">
        <v>169</v>
      </c>
      <c r="H5282">
        <v>162</v>
      </c>
      <c r="I5282">
        <v>157</v>
      </c>
      <c r="Q5282">
        <f t="shared" si="87"/>
        <v>0</v>
      </c>
    </row>
    <row r="5283" spans="3:17" x14ac:dyDescent="0.45">
      <c r="C5283" s="2">
        <v>5277</v>
      </c>
      <c r="D5283">
        <v>155</v>
      </c>
      <c r="E5283">
        <v>166</v>
      </c>
      <c r="F5283">
        <v>175</v>
      </c>
      <c r="G5283">
        <v>158</v>
      </c>
      <c r="H5283">
        <v>172</v>
      </c>
      <c r="I5283">
        <v>174</v>
      </c>
      <c r="Q5283">
        <f t="shared" si="87"/>
        <v>0</v>
      </c>
    </row>
    <row r="5284" spans="3:17" x14ac:dyDescent="0.45">
      <c r="C5284" s="2">
        <v>5278</v>
      </c>
      <c r="D5284">
        <v>177</v>
      </c>
      <c r="E5284">
        <v>166</v>
      </c>
      <c r="F5284">
        <v>168</v>
      </c>
      <c r="G5284">
        <v>172</v>
      </c>
      <c r="H5284">
        <v>159</v>
      </c>
      <c r="I5284">
        <v>158</v>
      </c>
      <c r="Q5284">
        <f t="shared" si="87"/>
        <v>0</v>
      </c>
    </row>
    <row r="5285" spans="3:17" x14ac:dyDescent="0.45">
      <c r="C5285" s="2">
        <v>5279</v>
      </c>
      <c r="D5285">
        <v>195</v>
      </c>
      <c r="E5285">
        <v>176</v>
      </c>
      <c r="F5285">
        <v>177</v>
      </c>
      <c r="G5285">
        <v>149</v>
      </c>
      <c r="H5285">
        <v>144</v>
      </c>
      <c r="I5285">
        <v>159</v>
      </c>
      <c r="Q5285">
        <f t="shared" si="87"/>
        <v>0</v>
      </c>
    </row>
    <row r="5286" spans="3:17" x14ac:dyDescent="0.45">
      <c r="C5286" s="2">
        <v>5280</v>
      </c>
      <c r="D5286">
        <v>161</v>
      </c>
      <c r="E5286">
        <v>168</v>
      </c>
      <c r="F5286">
        <v>146</v>
      </c>
      <c r="G5286">
        <v>173</v>
      </c>
      <c r="H5286">
        <v>187</v>
      </c>
      <c r="I5286">
        <v>165</v>
      </c>
      <c r="Q5286">
        <f t="shared" si="87"/>
        <v>0</v>
      </c>
    </row>
    <row r="5287" spans="3:17" x14ac:dyDescent="0.45">
      <c r="C5287" s="2">
        <v>5281</v>
      </c>
      <c r="D5287">
        <v>139</v>
      </c>
      <c r="E5287">
        <v>184</v>
      </c>
      <c r="F5287">
        <v>186</v>
      </c>
      <c r="G5287">
        <v>180</v>
      </c>
      <c r="H5287">
        <v>163</v>
      </c>
      <c r="I5287">
        <v>148</v>
      </c>
      <c r="Q5287">
        <f t="shared" si="87"/>
        <v>0</v>
      </c>
    </row>
    <row r="5288" spans="3:17" x14ac:dyDescent="0.45">
      <c r="C5288" s="2">
        <v>5282</v>
      </c>
      <c r="D5288">
        <v>147</v>
      </c>
      <c r="E5288">
        <v>180</v>
      </c>
      <c r="F5288">
        <v>180</v>
      </c>
      <c r="G5288">
        <v>189</v>
      </c>
      <c r="H5288">
        <v>161</v>
      </c>
      <c r="I5288">
        <v>143</v>
      </c>
      <c r="Q5288">
        <f t="shared" si="87"/>
        <v>0</v>
      </c>
    </row>
    <row r="5289" spans="3:17" x14ac:dyDescent="0.45">
      <c r="C5289" s="2">
        <v>5283</v>
      </c>
      <c r="D5289">
        <v>165</v>
      </c>
      <c r="E5289">
        <v>169</v>
      </c>
      <c r="F5289">
        <v>171</v>
      </c>
      <c r="G5289">
        <v>171</v>
      </c>
      <c r="H5289">
        <v>169</v>
      </c>
      <c r="I5289">
        <v>155</v>
      </c>
      <c r="Q5289">
        <f t="shared" si="87"/>
        <v>0</v>
      </c>
    </row>
    <row r="5290" spans="3:17" x14ac:dyDescent="0.45">
      <c r="C5290" s="2">
        <v>5284</v>
      </c>
      <c r="D5290">
        <v>153</v>
      </c>
      <c r="E5290">
        <v>155</v>
      </c>
      <c r="F5290">
        <v>195</v>
      </c>
      <c r="G5290">
        <v>159</v>
      </c>
      <c r="H5290">
        <v>174</v>
      </c>
      <c r="I5290">
        <v>164</v>
      </c>
      <c r="Q5290">
        <f t="shared" si="87"/>
        <v>0</v>
      </c>
    </row>
    <row r="5291" spans="3:17" x14ac:dyDescent="0.45">
      <c r="C5291" s="2">
        <v>5285</v>
      </c>
      <c r="D5291">
        <v>172</v>
      </c>
      <c r="E5291">
        <v>165</v>
      </c>
      <c r="F5291">
        <v>173</v>
      </c>
      <c r="G5291">
        <v>182</v>
      </c>
      <c r="H5291">
        <v>149</v>
      </c>
      <c r="I5291">
        <v>159</v>
      </c>
      <c r="Q5291">
        <f t="shared" si="87"/>
        <v>0</v>
      </c>
    </row>
    <row r="5292" spans="3:17" x14ac:dyDescent="0.45">
      <c r="C5292" s="2">
        <v>5286</v>
      </c>
      <c r="D5292">
        <v>161</v>
      </c>
      <c r="E5292">
        <v>155</v>
      </c>
      <c r="F5292">
        <v>177</v>
      </c>
      <c r="G5292">
        <v>173</v>
      </c>
      <c r="H5292">
        <v>161</v>
      </c>
      <c r="I5292">
        <v>173</v>
      </c>
      <c r="Q5292">
        <f t="shared" si="87"/>
        <v>0</v>
      </c>
    </row>
    <row r="5293" spans="3:17" x14ac:dyDescent="0.45">
      <c r="C5293" s="2">
        <v>5287</v>
      </c>
      <c r="D5293">
        <v>183</v>
      </c>
      <c r="E5293">
        <v>171</v>
      </c>
      <c r="F5293">
        <v>177</v>
      </c>
      <c r="G5293">
        <v>149</v>
      </c>
      <c r="H5293">
        <v>159</v>
      </c>
      <c r="I5293">
        <v>161</v>
      </c>
      <c r="Q5293">
        <f t="shared" si="87"/>
        <v>0</v>
      </c>
    </row>
    <row r="5294" spans="3:17" x14ac:dyDescent="0.45">
      <c r="C5294" s="2">
        <v>5288</v>
      </c>
      <c r="D5294">
        <v>177</v>
      </c>
      <c r="E5294">
        <v>175</v>
      </c>
      <c r="F5294">
        <v>154</v>
      </c>
      <c r="G5294">
        <v>150</v>
      </c>
      <c r="H5294">
        <v>166</v>
      </c>
      <c r="I5294">
        <v>178</v>
      </c>
      <c r="Q5294">
        <f t="shared" si="87"/>
        <v>0</v>
      </c>
    </row>
    <row r="5295" spans="3:17" x14ac:dyDescent="0.45">
      <c r="C5295" s="2">
        <v>5289</v>
      </c>
      <c r="D5295">
        <v>165</v>
      </c>
      <c r="E5295">
        <v>157</v>
      </c>
      <c r="F5295">
        <v>168</v>
      </c>
      <c r="G5295">
        <v>175</v>
      </c>
      <c r="H5295">
        <v>176</v>
      </c>
      <c r="I5295">
        <v>159</v>
      </c>
      <c r="Q5295">
        <f t="shared" si="87"/>
        <v>0</v>
      </c>
    </row>
    <row r="5296" spans="3:17" x14ac:dyDescent="0.45">
      <c r="C5296" s="2">
        <v>5290</v>
      </c>
      <c r="D5296">
        <v>165</v>
      </c>
      <c r="E5296">
        <v>187</v>
      </c>
      <c r="F5296">
        <v>166</v>
      </c>
      <c r="G5296">
        <v>168</v>
      </c>
      <c r="H5296">
        <v>154</v>
      </c>
      <c r="I5296">
        <v>160</v>
      </c>
      <c r="Q5296">
        <f t="shared" si="87"/>
        <v>0</v>
      </c>
    </row>
    <row r="5297" spans="3:17" x14ac:dyDescent="0.45">
      <c r="C5297" s="2">
        <v>5291</v>
      </c>
      <c r="D5297">
        <v>160</v>
      </c>
      <c r="E5297">
        <v>182</v>
      </c>
      <c r="F5297">
        <v>182</v>
      </c>
      <c r="G5297">
        <v>147</v>
      </c>
      <c r="H5297">
        <v>168</v>
      </c>
      <c r="I5297">
        <v>161</v>
      </c>
      <c r="Q5297">
        <f t="shared" si="87"/>
        <v>0</v>
      </c>
    </row>
    <row r="5298" spans="3:17" x14ac:dyDescent="0.45">
      <c r="C5298" s="2">
        <v>5292</v>
      </c>
      <c r="D5298">
        <v>186</v>
      </c>
      <c r="E5298">
        <v>169</v>
      </c>
      <c r="F5298">
        <v>139</v>
      </c>
      <c r="G5298">
        <v>169</v>
      </c>
      <c r="H5298">
        <v>174</v>
      </c>
      <c r="I5298">
        <v>163</v>
      </c>
      <c r="Q5298">
        <f t="shared" si="87"/>
        <v>0</v>
      </c>
    </row>
    <row r="5299" spans="3:17" x14ac:dyDescent="0.45">
      <c r="C5299" s="2">
        <v>5293</v>
      </c>
      <c r="D5299">
        <v>178</v>
      </c>
      <c r="E5299">
        <v>147</v>
      </c>
      <c r="F5299">
        <v>174</v>
      </c>
      <c r="G5299">
        <v>155</v>
      </c>
      <c r="H5299">
        <v>167</v>
      </c>
      <c r="I5299">
        <v>179</v>
      </c>
      <c r="Q5299">
        <f t="shared" si="87"/>
        <v>0</v>
      </c>
    </row>
    <row r="5300" spans="3:17" x14ac:dyDescent="0.45">
      <c r="C5300" s="2">
        <v>5294</v>
      </c>
      <c r="D5300">
        <v>158</v>
      </c>
      <c r="E5300">
        <v>160</v>
      </c>
      <c r="F5300">
        <v>178</v>
      </c>
      <c r="G5300">
        <v>164</v>
      </c>
      <c r="H5300">
        <v>163</v>
      </c>
      <c r="I5300">
        <v>177</v>
      </c>
      <c r="Q5300">
        <f t="shared" si="87"/>
        <v>0</v>
      </c>
    </row>
    <row r="5301" spans="3:17" x14ac:dyDescent="0.45">
      <c r="C5301" s="2">
        <v>5295</v>
      </c>
      <c r="D5301">
        <v>164</v>
      </c>
      <c r="E5301">
        <v>152</v>
      </c>
      <c r="F5301">
        <v>179</v>
      </c>
      <c r="G5301">
        <v>165</v>
      </c>
      <c r="H5301">
        <v>167</v>
      </c>
      <c r="I5301">
        <v>173</v>
      </c>
      <c r="Q5301">
        <f t="shared" si="87"/>
        <v>0</v>
      </c>
    </row>
    <row r="5302" spans="3:17" x14ac:dyDescent="0.45">
      <c r="C5302" s="2">
        <v>5296</v>
      </c>
      <c r="D5302">
        <v>177</v>
      </c>
      <c r="E5302">
        <v>162</v>
      </c>
      <c r="F5302">
        <v>161</v>
      </c>
      <c r="G5302">
        <v>170</v>
      </c>
      <c r="H5302">
        <v>160</v>
      </c>
      <c r="I5302">
        <v>170</v>
      </c>
      <c r="Q5302">
        <f t="shared" si="87"/>
        <v>0</v>
      </c>
    </row>
    <row r="5303" spans="3:17" x14ac:dyDescent="0.45">
      <c r="C5303" s="2">
        <v>5297</v>
      </c>
      <c r="D5303">
        <v>176</v>
      </c>
      <c r="E5303">
        <v>148</v>
      </c>
      <c r="F5303">
        <v>166</v>
      </c>
      <c r="G5303">
        <v>170</v>
      </c>
      <c r="H5303">
        <v>155</v>
      </c>
      <c r="I5303">
        <v>185</v>
      </c>
      <c r="Q5303">
        <f t="shared" si="87"/>
        <v>0</v>
      </c>
    </row>
    <row r="5304" spans="3:17" x14ac:dyDescent="0.45">
      <c r="C5304" s="2">
        <v>5298</v>
      </c>
      <c r="D5304">
        <v>159</v>
      </c>
      <c r="E5304">
        <v>175</v>
      </c>
      <c r="F5304">
        <v>173</v>
      </c>
      <c r="G5304">
        <v>173</v>
      </c>
      <c r="H5304">
        <v>154</v>
      </c>
      <c r="I5304">
        <v>166</v>
      </c>
      <c r="Q5304">
        <f t="shared" si="87"/>
        <v>0</v>
      </c>
    </row>
    <row r="5305" spans="3:17" x14ac:dyDescent="0.45">
      <c r="C5305" s="2">
        <v>5299</v>
      </c>
      <c r="D5305">
        <v>164</v>
      </c>
      <c r="E5305">
        <v>182</v>
      </c>
      <c r="F5305">
        <v>156</v>
      </c>
      <c r="G5305">
        <v>170</v>
      </c>
      <c r="H5305">
        <v>154</v>
      </c>
      <c r="I5305">
        <v>174</v>
      </c>
      <c r="Q5305">
        <f t="shared" si="87"/>
        <v>0</v>
      </c>
    </row>
    <row r="5306" spans="3:17" x14ac:dyDescent="0.45">
      <c r="C5306" s="2">
        <v>5300</v>
      </c>
      <c r="D5306">
        <v>145</v>
      </c>
      <c r="E5306">
        <v>180</v>
      </c>
      <c r="F5306">
        <v>150</v>
      </c>
      <c r="G5306">
        <v>159</v>
      </c>
      <c r="H5306">
        <v>201</v>
      </c>
      <c r="I5306">
        <v>165</v>
      </c>
      <c r="Q5306">
        <f t="shared" si="87"/>
        <v>0</v>
      </c>
    </row>
    <row r="5307" spans="3:17" x14ac:dyDescent="0.45">
      <c r="C5307" s="2">
        <v>5301</v>
      </c>
      <c r="D5307">
        <v>181</v>
      </c>
      <c r="E5307">
        <v>168</v>
      </c>
      <c r="F5307">
        <v>147</v>
      </c>
      <c r="G5307">
        <v>171</v>
      </c>
      <c r="H5307">
        <v>165</v>
      </c>
      <c r="I5307">
        <v>168</v>
      </c>
      <c r="Q5307">
        <f t="shared" si="87"/>
        <v>0</v>
      </c>
    </row>
    <row r="5308" spans="3:17" x14ac:dyDescent="0.45">
      <c r="C5308" s="2">
        <v>5302</v>
      </c>
      <c r="D5308">
        <v>197</v>
      </c>
      <c r="E5308">
        <v>153</v>
      </c>
      <c r="F5308">
        <v>174</v>
      </c>
      <c r="G5308">
        <v>146</v>
      </c>
      <c r="H5308">
        <v>165</v>
      </c>
      <c r="I5308">
        <v>165</v>
      </c>
      <c r="Q5308">
        <f t="shared" si="87"/>
        <v>0</v>
      </c>
    </row>
    <row r="5309" spans="3:17" x14ac:dyDescent="0.45">
      <c r="C5309" s="2">
        <v>5303</v>
      </c>
      <c r="D5309">
        <v>183</v>
      </c>
      <c r="E5309">
        <v>161</v>
      </c>
      <c r="F5309">
        <v>145</v>
      </c>
      <c r="G5309">
        <v>164</v>
      </c>
      <c r="H5309">
        <v>178</v>
      </c>
      <c r="I5309">
        <v>169</v>
      </c>
      <c r="Q5309">
        <f t="shared" si="87"/>
        <v>0</v>
      </c>
    </row>
    <row r="5310" spans="3:17" x14ac:dyDescent="0.45">
      <c r="C5310" s="2">
        <v>5304</v>
      </c>
      <c r="D5310">
        <v>164</v>
      </c>
      <c r="E5310">
        <v>167</v>
      </c>
      <c r="F5310">
        <v>184</v>
      </c>
      <c r="G5310">
        <v>170</v>
      </c>
      <c r="H5310">
        <v>178</v>
      </c>
      <c r="I5310">
        <v>137</v>
      </c>
      <c r="Q5310">
        <f t="shared" si="87"/>
        <v>0</v>
      </c>
    </row>
    <row r="5311" spans="3:17" x14ac:dyDescent="0.45">
      <c r="C5311" s="2">
        <v>5305</v>
      </c>
      <c r="D5311">
        <v>160</v>
      </c>
      <c r="E5311">
        <v>167</v>
      </c>
      <c r="F5311">
        <v>167</v>
      </c>
      <c r="G5311">
        <v>173</v>
      </c>
      <c r="H5311">
        <v>177</v>
      </c>
      <c r="I5311">
        <v>156</v>
      </c>
      <c r="Q5311">
        <f t="shared" si="87"/>
        <v>0</v>
      </c>
    </row>
    <row r="5312" spans="3:17" x14ac:dyDescent="0.45">
      <c r="C5312" s="2">
        <v>5306</v>
      </c>
      <c r="D5312">
        <v>157</v>
      </c>
      <c r="E5312">
        <v>160</v>
      </c>
      <c r="F5312">
        <v>162</v>
      </c>
      <c r="G5312">
        <v>172</v>
      </c>
      <c r="H5312">
        <v>169</v>
      </c>
      <c r="I5312">
        <v>180</v>
      </c>
      <c r="Q5312">
        <f t="shared" si="87"/>
        <v>0</v>
      </c>
    </row>
    <row r="5313" spans="3:17" x14ac:dyDescent="0.45">
      <c r="C5313" s="2">
        <v>5307</v>
      </c>
      <c r="D5313">
        <v>166</v>
      </c>
      <c r="E5313">
        <v>176</v>
      </c>
      <c r="F5313">
        <v>158</v>
      </c>
      <c r="G5313">
        <v>169</v>
      </c>
      <c r="H5313">
        <v>168</v>
      </c>
      <c r="I5313">
        <v>163</v>
      </c>
      <c r="Q5313">
        <f t="shared" si="87"/>
        <v>0</v>
      </c>
    </row>
    <row r="5314" spans="3:17" x14ac:dyDescent="0.45">
      <c r="C5314" s="2">
        <v>5308</v>
      </c>
      <c r="D5314">
        <v>145</v>
      </c>
      <c r="E5314">
        <v>159</v>
      </c>
      <c r="F5314">
        <v>181</v>
      </c>
      <c r="G5314">
        <v>170</v>
      </c>
      <c r="H5314">
        <v>182</v>
      </c>
      <c r="I5314">
        <v>163</v>
      </c>
      <c r="Q5314">
        <f t="shared" si="87"/>
        <v>0</v>
      </c>
    </row>
    <row r="5315" spans="3:17" x14ac:dyDescent="0.45">
      <c r="C5315" s="2">
        <v>5309</v>
      </c>
      <c r="D5315">
        <v>169</v>
      </c>
      <c r="E5315">
        <v>173</v>
      </c>
      <c r="F5315">
        <v>163</v>
      </c>
      <c r="G5315">
        <v>175</v>
      </c>
      <c r="H5315">
        <v>143</v>
      </c>
      <c r="I5315">
        <v>177</v>
      </c>
      <c r="Q5315">
        <f t="shared" si="87"/>
        <v>0</v>
      </c>
    </row>
    <row r="5316" spans="3:17" x14ac:dyDescent="0.45">
      <c r="C5316" s="2">
        <v>5310</v>
      </c>
      <c r="D5316">
        <v>194</v>
      </c>
      <c r="E5316">
        <v>159</v>
      </c>
      <c r="F5316">
        <v>157</v>
      </c>
      <c r="G5316">
        <v>147</v>
      </c>
      <c r="H5316">
        <v>161</v>
      </c>
      <c r="I5316">
        <v>182</v>
      </c>
      <c r="Q5316">
        <f t="shared" si="87"/>
        <v>0</v>
      </c>
    </row>
    <row r="5317" spans="3:17" x14ac:dyDescent="0.45">
      <c r="C5317" s="2">
        <v>5311</v>
      </c>
      <c r="D5317">
        <v>161</v>
      </c>
      <c r="E5317">
        <v>179</v>
      </c>
      <c r="F5317">
        <v>179</v>
      </c>
      <c r="G5317">
        <v>172</v>
      </c>
      <c r="H5317">
        <v>161</v>
      </c>
      <c r="I5317">
        <v>148</v>
      </c>
      <c r="Q5317">
        <f t="shared" si="87"/>
        <v>0</v>
      </c>
    </row>
    <row r="5318" spans="3:17" x14ac:dyDescent="0.45">
      <c r="C5318" s="2">
        <v>5312</v>
      </c>
      <c r="D5318">
        <v>178</v>
      </c>
      <c r="E5318">
        <v>172</v>
      </c>
      <c r="F5318">
        <v>156</v>
      </c>
      <c r="G5318">
        <v>158</v>
      </c>
      <c r="H5318">
        <v>167</v>
      </c>
      <c r="I5318">
        <v>169</v>
      </c>
      <c r="Q5318">
        <f t="shared" si="87"/>
        <v>0</v>
      </c>
    </row>
    <row r="5319" spans="3:17" x14ac:dyDescent="0.45">
      <c r="C5319" s="2">
        <v>5313</v>
      </c>
      <c r="D5319">
        <v>166</v>
      </c>
      <c r="E5319">
        <v>173</v>
      </c>
      <c r="F5319">
        <v>171</v>
      </c>
      <c r="G5319">
        <v>159</v>
      </c>
      <c r="H5319">
        <v>163</v>
      </c>
      <c r="I5319">
        <v>168</v>
      </c>
      <c r="Q5319">
        <f t="shared" ref="Q5319:Q5382" si="88">INT(P5319)</f>
        <v>0</v>
      </c>
    </row>
    <row r="5320" spans="3:17" x14ac:dyDescent="0.45">
      <c r="C5320" s="2">
        <v>5314</v>
      </c>
      <c r="D5320">
        <v>160</v>
      </c>
      <c r="E5320">
        <v>159</v>
      </c>
      <c r="F5320">
        <v>172</v>
      </c>
      <c r="G5320">
        <v>157</v>
      </c>
      <c r="H5320">
        <v>200</v>
      </c>
      <c r="I5320">
        <v>152</v>
      </c>
      <c r="Q5320">
        <f t="shared" si="88"/>
        <v>0</v>
      </c>
    </row>
    <row r="5321" spans="3:17" x14ac:dyDescent="0.45">
      <c r="C5321" s="2">
        <v>5315</v>
      </c>
      <c r="D5321">
        <v>181</v>
      </c>
      <c r="E5321">
        <v>175</v>
      </c>
      <c r="F5321">
        <v>157</v>
      </c>
      <c r="G5321">
        <v>155</v>
      </c>
      <c r="H5321">
        <v>155</v>
      </c>
      <c r="I5321">
        <v>177</v>
      </c>
      <c r="Q5321">
        <f t="shared" si="88"/>
        <v>0</v>
      </c>
    </row>
    <row r="5322" spans="3:17" x14ac:dyDescent="0.45">
      <c r="C5322" s="2">
        <v>5316</v>
      </c>
      <c r="D5322">
        <v>160</v>
      </c>
      <c r="E5322">
        <v>160</v>
      </c>
      <c r="F5322">
        <v>154</v>
      </c>
      <c r="G5322">
        <v>190</v>
      </c>
      <c r="H5322">
        <v>163</v>
      </c>
      <c r="I5322">
        <v>173</v>
      </c>
      <c r="Q5322">
        <f t="shared" si="88"/>
        <v>0</v>
      </c>
    </row>
    <row r="5323" spans="3:17" x14ac:dyDescent="0.45">
      <c r="C5323" s="2">
        <v>5317</v>
      </c>
      <c r="D5323">
        <v>162</v>
      </c>
      <c r="E5323">
        <v>163</v>
      </c>
      <c r="F5323">
        <v>182</v>
      </c>
      <c r="G5323">
        <v>158</v>
      </c>
      <c r="H5323">
        <v>168</v>
      </c>
      <c r="I5323">
        <v>167</v>
      </c>
      <c r="Q5323">
        <f t="shared" si="88"/>
        <v>0</v>
      </c>
    </row>
    <row r="5324" spans="3:17" x14ac:dyDescent="0.45">
      <c r="C5324" s="2">
        <v>5318</v>
      </c>
      <c r="D5324">
        <v>164</v>
      </c>
      <c r="E5324">
        <v>191</v>
      </c>
      <c r="F5324">
        <v>174</v>
      </c>
      <c r="G5324">
        <v>151</v>
      </c>
      <c r="H5324">
        <v>173</v>
      </c>
      <c r="I5324">
        <v>147</v>
      </c>
      <c r="Q5324">
        <f t="shared" si="88"/>
        <v>0</v>
      </c>
    </row>
    <row r="5325" spans="3:17" x14ac:dyDescent="0.45">
      <c r="C5325" s="2">
        <v>5319</v>
      </c>
      <c r="D5325">
        <v>188</v>
      </c>
      <c r="E5325">
        <v>174</v>
      </c>
      <c r="F5325">
        <v>167</v>
      </c>
      <c r="G5325">
        <v>188</v>
      </c>
      <c r="H5325">
        <v>148</v>
      </c>
      <c r="I5325">
        <v>135</v>
      </c>
      <c r="Q5325">
        <f t="shared" si="88"/>
        <v>0</v>
      </c>
    </row>
    <row r="5326" spans="3:17" x14ac:dyDescent="0.45">
      <c r="C5326" s="2">
        <v>5320</v>
      </c>
      <c r="D5326">
        <v>158</v>
      </c>
      <c r="E5326">
        <v>156</v>
      </c>
      <c r="F5326">
        <v>176</v>
      </c>
      <c r="G5326">
        <v>173</v>
      </c>
      <c r="H5326">
        <v>168</v>
      </c>
      <c r="I5326">
        <v>169</v>
      </c>
      <c r="Q5326">
        <f t="shared" si="88"/>
        <v>0</v>
      </c>
    </row>
    <row r="5327" spans="3:17" x14ac:dyDescent="0.45">
      <c r="C5327" s="2">
        <v>5321</v>
      </c>
      <c r="D5327">
        <v>169</v>
      </c>
      <c r="E5327">
        <v>185</v>
      </c>
      <c r="F5327">
        <v>161</v>
      </c>
      <c r="G5327">
        <v>156</v>
      </c>
      <c r="H5327">
        <v>171</v>
      </c>
      <c r="I5327">
        <v>158</v>
      </c>
      <c r="Q5327">
        <f t="shared" si="88"/>
        <v>0</v>
      </c>
    </row>
    <row r="5328" spans="3:17" x14ac:dyDescent="0.45">
      <c r="C5328" s="2">
        <v>5322</v>
      </c>
      <c r="D5328">
        <v>161</v>
      </c>
      <c r="E5328">
        <v>182</v>
      </c>
      <c r="F5328">
        <v>160</v>
      </c>
      <c r="G5328">
        <v>164</v>
      </c>
      <c r="H5328">
        <v>163</v>
      </c>
      <c r="I5328">
        <v>170</v>
      </c>
      <c r="Q5328">
        <f t="shared" si="88"/>
        <v>0</v>
      </c>
    </row>
    <row r="5329" spans="3:17" x14ac:dyDescent="0.45">
      <c r="C5329" s="2">
        <v>5323</v>
      </c>
      <c r="D5329">
        <v>185</v>
      </c>
      <c r="E5329">
        <v>178</v>
      </c>
      <c r="F5329">
        <v>186</v>
      </c>
      <c r="G5329">
        <v>143</v>
      </c>
      <c r="H5329">
        <v>137</v>
      </c>
      <c r="I5329">
        <v>171</v>
      </c>
      <c r="Q5329">
        <f t="shared" si="88"/>
        <v>0</v>
      </c>
    </row>
    <row r="5330" spans="3:17" x14ac:dyDescent="0.45">
      <c r="C5330" s="2">
        <v>5324</v>
      </c>
      <c r="D5330">
        <v>177</v>
      </c>
      <c r="E5330">
        <v>174</v>
      </c>
      <c r="F5330">
        <v>145</v>
      </c>
      <c r="G5330">
        <v>173</v>
      </c>
      <c r="H5330">
        <v>174</v>
      </c>
      <c r="I5330">
        <v>157</v>
      </c>
      <c r="Q5330">
        <f t="shared" si="88"/>
        <v>0</v>
      </c>
    </row>
    <row r="5331" spans="3:17" x14ac:dyDescent="0.45">
      <c r="C5331" s="2">
        <v>5325</v>
      </c>
      <c r="D5331">
        <v>181</v>
      </c>
      <c r="E5331">
        <v>157</v>
      </c>
      <c r="F5331">
        <v>149</v>
      </c>
      <c r="G5331">
        <v>166</v>
      </c>
      <c r="H5331">
        <v>160</v>
      </c>
      <c r="I5331">
        <v>187</v>
      </c>
      <c r="Q5331">
        <f t="shared" si="88"/>
        <v>0</v>
      </c>
    </row>
    <row r="5332" spans="3:17" x14ac:dyDescent="0.45">
      <c r="C5332" s="2">
        <v>5326</v>
      </c>
      <c r="D5332">
        <v>166</v>
      </c>
      <c r="E5332">
        <v>164</v>
      </c>
      <c r="F5332">
        <v>181</v>
      </c>
      <c r="G5332">
        <v>171</v>
      </c>
      <c r="H5332">
        <v>154</v>
      </c>
      <c r="I5332">
        <v>164</v>
      </c>
      <c r="Q5332">
        <f t="shared" si="88"/>
        <v>0</v>
      </c>
    </row>
    <row r="5333" spans="3:17" x14ac:dyDescent="0.45">
      <c r="C5333" s="2">
        <v>5327</v>
      </c>
      <c r="D5333">
        <v>184</v>
      </c>
      <c r="E5333">
        <v>159</v>
      </c>
      <c r="F5333">
        <v>140</v>
      </c>
      <c r="G5333">
        <v>161</v>
      </c>
      <c r="H5333">
        <v>171</v>
      </c>
      <c r="I5333">
        <v>185</v>
      </c>
      <c r="Q5333">
        <f t="shared" si="88"/>
        <v>0</v>
      </c>
    </row>
    <row r="5334" spans="3:17" x14ac:dyDescent="0.45">
      <c r="C5334" s="2">
        <v>5328</v>
      </c>
      <c r="D5334">
        <v>180</v>
      </c>
      <c r="E5334">
        <v>167</v>
      </c>
      <c r="F5334">
        <v>162</v>
      </c>
      <c r="G5334">
        <v>163</v>
      </c>
      <c r="H5334">
        <v>161</v>
      </c>
      <c r="I5334">
        <v>167</v>
      </c>
      <c r="Q5334">
        <f t="shared" si="88"/>
        <v>0</v>
      </c>
    </row>
    <row r="5335" spans="3:17" x14ac:dyDescent="0.45">
      <c r="C5335" s="2">
        <v>5329</v>
      </c>
      <c r="D5335">
        <v>164</v>
      </c>
      <c r="E5335">
        <v>174</v>
      </c>
      <c r="F5335">
        <v>166</v>
      </c>
      <c r="G5335">
        <v>164</v>
      </c>
      <c r="H5335">
        <v>190</v>
      </c>
      <c r="I5335">
        <v>142</v>
      </c>
      <c r="Q5335">
        <f t="shared" si="88"/>
        <v>0</v>
      </c>
    </row>
    <row r="5336" spans="3:17" x14ac:dyDescent="0.45">
      <c r="C5336" s="2">
        <v>5330</v>
      </c>
      <c r="D5336">
        <v>158</v>
      </c>
      <c r="E5336">
        <v>161</v>
      </c>
      <c r="F5336">
        <v>177</v>
      </c>
      <c r="G5336">
        <v>153</v>
      </c>
      <c r="H5336">
        <v>180</v>
      </c>
      <c r="I5336">
        <v>171</v>
      </c>
      <c r="Q5336">
        <f t="shared" si="88"/>
        <v>0</v>
      </c>
    </row>
    <row r="5337" spans="3:17" x14ac:dyDescent="0.45">
      <c r="C5337" s="2">
        <v>5331</v>
      </c>
      <c r="D5337">
        <v>168</v>
      </c>
      <c r="E5337">
        <v>161</v>
      </c>
      <c r="F5337">
        <v>182</v>
      </c>
      <c r="G5337">
        <v>161</v>
      </c>
      <c r="H5337">
        <v>169</v>
      </c>
      <c r="I5337">
        <v>159</v>
      </c>
      <c r="Q5337">
        <f t="shared" si="88"/>
        <v>0</v>
      </c>
    </row>
    <row r="5338" spans="3:17" x14ac:dyDescent="0.45">
      <c r="C5338" s="2">
        <v>5332</v>
      </c>
      <c r="D5338">
        <v>182</v>
      </c>
      <c r="E5338">
        <v>172</v>
      </c>
      <c r="F5338">
        <v>155</v>
      </c>
      <c r="G5338">
        <v>169</v>
      </c>
      <c r="H5338">
        <v>162</v>
      </c>
      <c r="I5338">
        <v>160</v>
      </c>
      <c r="Q5338">
        <f t="shared" si="88"/>
        <v>0</v>
      </c>
    </row>
    <row r="5339" spans="3:17" x14ac:dyDescent="0.45">
      <c r="C5339" s="2">
        <v>5333</v>
      </c>
      <c r="D5339">
        <v>173</v>
      </c>
      <c r="E5339">
        <v>168</v>
      </c>
      <c r="F5339">
        <v>155</v>
      </c>
      <c r="G5339">
        <v>172</v>
      </c>
      <c r="H5339">
        <v>186</v>
      </c>
      <c r="I5339">
        <v>146</v>
      </c>
      <c r="Q5339">
        <f t="shared" si="88"/>
        <v>0</v>
      </c>
    </row>
    <row r="5340" spans="3:17" x14ac:dyDescent="0.45">
      <c r="C5340" s="2">
        <v>5334</v>
      </c>
      <c r="D5340">
        <v>156</v>
      </c>
      <c r="E5340">
        <v>174</v>
      </c>
      <c r="F5340">
        <v>172</v>
      </c>
      <c r="G5340">
        <v>170</v>
      </c>
      <c r="H5340">
        <v>176</v>
      </c>
      <c r="I5340">
        <v>152</v>
      </c>
      <c r="Q5340">
        <f t="shared" si="88"/>
        <v>0</v>
      </c>
    </row>
    <row r="5341" spans="3:17" x14ac:dyDescent="0.45">
      <c r="C5341" s="2">
        <v>5335</v>
      </c>
      <c r="D5341">
        <v>159</v>
      </c>
      <c r="E5341">
        <v>173</v>
      </c>
      <c r="F5341">
        <v>152</v>
      </c>
      <c r="G5341">
        <v>158</v>
      </c>
      <c r="H5341">
        <v>178</v>
      </c>
      <c r="I5341">
        <v>180</v>
      </c>
      <c r="Q5341">
        <f t="shared" si="88"/>
        <v>0</v>
      </c>
    </row>
    <row r="5342" spans="3:17" x14ac:dyDescent="0.45">
      <c r="C5342" s="2">
        <v>5336</v>
      </c>
      <c r="D5342">
        <v>154</v>
      </c>
      <c r="E5342">
        <v>155</v>
      </c>
      <c r="F5342">
        <v>167</v>
      </c>
      <c r="G5342">
        <v>183</v>
      </c>
      <c r="H5342">
        <v>172</v>
      </c>
      <c r="I5342">
        <v>169</v>
      </c>
      <c r="Q5342">
        <f t="shared" si="88"/>
        <v>0</v>
      </c>
    </row>
    <row r="5343" spans="3:17" x14ac:dyDescent="0.45">
      <c r="C5343" s="2">
        <v>5337</v>
      </c>
      <c r="D5343">
        <v>166</v>
      </c>
      <c r="E5343">
        <v>184</v>
      </c>
      <c r="F5343">
        <v>153</v>
      </c>
      <c r="G5343">
        <v>169</v>
      </c>
      <c r="H5343">
        <v>175</v>
      </c>
      <c r="I5343">
        <v>153</v>
      </c>
      <c r="Q5343">
        <f t="shared" si="88"/>
        <v>0</v>
      </c>
    </row>
    <row r="5344" spans="3:17" x14ac:dyDescent="0.45">
      <c r="C5344" s="2">
        <v>5338</v>
      </c>
      <c r="D5344">
        <v>170</v>
      </c>
      <c r="E5344">
        <v>182</v>
      </c>
      <c r="F5344">
        <v>163</v>
      </c>
      <c r="G5344">
        <v>178</v>
      </c>
      <c r="H5344">
        <v>155</v>
      </c>
      <c r="I5344">
        <v>152</v>
      </c>
      <c r="Q5344">
        <f t="shared" si="88"/>
        <v>0</v>
      </c>
    </row>
    <row r="5345" spans="3:17" x14ac:dyDescent="0.45">
      <c r="C5345" s="2">
        <v>5339</v>
      </c>
      <c r="D5345">
        <v>166</v>
      </c>
      <c r="E5345">
        <v>177</v>
      </c>
      <c r="F5345">
        <v>171</v>
      </c>
      <c r="G5345">
        <v>160</v>
      </c>
      <c r="H5345">
        <v>160</v>
      </c>
      <c r="I5345">
        <v>166</v>
      </c>
      <c r="Q5345">
        <f t="shared" si="88"/>
        <v>0</v>
      </c>
    </row>
    <row r="5346" spans="3:17" x14ac:dyDescent="0.45">
      <c r="C5346" s="2">
        <v>5340</v>
      </c>
      <c r="D5346">
        <v>159</v>
      </c>
      <c r="E5346">
        <v>157</v>
      </c>
      <c r="F5346">
        <v>167</v>
      </c>
      <c r="G5346">
        <v>182</v>
      </c>
      <c r="H5346">
        <v>172</v>
      </c>
      <c r="I5346">
        <v>163</v>
      </c>
      <c r="Q5346">
        <f t="shared" si="88"/>
        <v>0</v>
      </c>
    </row>
    <row r="5347" spans="3:17" x14ac:dyDescent="0.45">
      <c r="C5347" s="2">
        <v>5341</v>
      </c>
      <c r="D5347">
        <v>157</v>
      </c>
      <c r="E5347">
        <v>160</v>
      </c>
      <c r="F5347">
        <v>148</v>
      </c>
      <c r="G5347">
        <v>188</v>
      </c>
      <c r="H5347">
        <v>191</v>
      </c>
      <c r="I5347">
        <v>156</v>
      </c>
      <c r="Q5347">
        <f t="shared" si="88"/>
        <v>0</v>
      </c>
    </row>
    <row r="5348" spans="3:17" x14ac:dyDescent="0.45">
      <c r="C5348" s="2">
        <v>5342</v>
      </c>
      <c r="D5348">
        <v>158</v>
      </c>
      <c r="E5348">
        <v>172</v>
      </c>
      <c r="F5348">
        <v>185</v>
      </c>
      <c r="G5348">
        <v>139</v>
      </c>
      <c r="H5348">
        <v>181</v>
      </c>
      <c r="I5348">
        <v>165</v>
      </c>
      <c r="Q5348">
        <f t="shared" si="88"/>
        <v>0</v>
      </c>
    </row>
    <row r="5349" spans="3:17" x14ac:dyDescent="0.45">
      <c r="C5349" s="2">
        <v>5343</v>
      </c>
      <c r="D5349">
        <v>173</v>
      </c>
      <c r="E5349">
        <v>176</v>
      </c>
      <c r="F5349">
        <v>148</v>
      </c>
      <c r="G5349">
        <v>181</v>
      </c>
      <c r="H5349">
        <v>163</v>
      </c>
      <c r="I5349">
        <v>159</v>
      </c>
      <c r="Q5349">
        <f t="shared" si="88"/>
        <v>0</v>
      </c>
    </row>
    <row r="5350" spans="3:17" x14ac:dyDescent="0.45">
      <c r="C5350" s="2">
        <v>5344</v>
      </c>
      <c r="D5350">
        <v>177</v>
      </c>
      <c r="E5350">
        <v>158</v>
      </c>
      <c r="F5350">
        <v>183</v>
      </c>
      <c r="G5350">
        <v>158</v>
      </c>
      <c r="H5350">
        <v>166</v>
      </c>
      <c r="I5350">
        <v>158</v>
      </c>
      <c r="Q5350">
        <f t="shared" si="88"/>
        <v>0</v>
      </c>
    </row>
    <row r="5351" spans="3:17" x14ac:dyDescent="0.45">
      <c r="C5351" s="2">
        <v>5345</v>
      </c>
      <c r="D5351">
        <v>170</v>
      </c>
      <c r="E5351">
        <v>177</v>
      </c>
      <c r="F5351">
        <v>175</v>
      </c>
      <c r="G5351">
        <v>163</v>
      </c>
      <c r="H5351">
        <v>146</v>
      </c>
      <c r="I5351">
        <v>169</v>
      </c>
      <c r="Q5351">
        <f t="shared" si="88"/>
        <v>0</v>
      </c>
    </row>
    <row r="5352" spans="3:17" x14ac:dyDescent="0.45">
      <c r="C5352" s="2">
        <v>5346</v>
      </c>
      <c r="D5352">
        <v>146</v>
      </c>
      <c r="E5352">
        <v>164</v>
      </c>
      <c r="F5352">
        <v>180</v>
      </c>
      <c r="G5352">
        <v>155</v>
      </c>
      <c r="H5352">
        <v>178</v>
      </c>
      <c r="I5352">
        <v>177</v>
      </c>
      <c r="Q5352">
        <f t="shared" si="88"/>
        <v>0</v>
      </c>
    </row>
    <row r="5353" spans="3:17" x14ac:dyDescent="0.45">
      <c r="C5353" s="2">
        <v>5347</v>
      </c>
      <c r="D5353">
        <v>179</v>
      </c>
      <c r="E5353">
        <v>147</v>
      </c>
      <c r="F5353">
        <v>160</v>
      </c>
      <c r="G5353">
        <v>154</v>
      </c>
      <c r="H5353">
        <v>183</v>
      </c>
      <c r="I5353">
        <v>177</v>
      </c>
      <c r="Q5353">
        <f t="shared" si="88"/>
        <v>0</v>
      </c>
    </row>
    <row r="5354" spans="3:17" x14ac:dyDescent="0.45">
      <c r="C5354" s="2">
        <v>5348</v>
      </c>
      <c r="D5354">
        <v>165</v>
      </c>
      <c r="E5354">
        <v>148</v>
      </c>
      <c r="F5354">
        <v>179</v>
      </c>
      <c r="G5354">
        <v>171</v>
      </c>
      <c r="H5354">
        <v>167</v>
      </c>
      <c r="I5354">
        <v>170</v>
      </c>
      <c r="Q5354">
        <f t="shared" si="88"/>
        <v>0</v>
      </c>
    </row>
    <row r="5355" spans="3:17" x14ac:dyDescent="0.45">
      <c r="C5355" s="2">
        <v>5349</v>
      </c>
      <c r="D5355">
        <v>168</v>
      </c>
      <c r="E5355">
        <v>171</v>
      </c>
      <c r="F5355">
        <v>177</v>
      </c>
      <c r="G5355">
        <v>168</v>
      </c>
      <c r="H5355">
        <v>144</v>
      </c>
      <c r="I5355">
        <v>172</v>
      </c>
      <c r="Q5355">
        <f t="shared" si="88"/>
        <v>0</v>
      </c>
    </row>
    <row r="5356" spans="3:17" x14ac:dyDescent="0.45">
      <c r="C5356" s="2">
        <v>5350</v>
      </c>
      <c r="D5356">
        <v>161</v>
      </c>
      <c r="E5356">
        <v>172</v>
      </c>
      <c r="F5356">
        <v>175</v>
      </c>
      <c r="G5356">
        <v>166</v>
      </c>
      <c r="H5356">
        <v>168</v>
      </c>
      <c r="I5356">
        <v>158</v>
      </c>
      <c r="Q5356">
        <f t="shared" si="88"/>
        <v>0</v>
      </c>
    </row>
    <row r="5357" spans="3:17" x14ac:dyDescent="0.45">
      <c r="C5357" s="2">
        <v>5351</v>
      </c>
      <c r="D5357">
        <v>162</v>
      </c>
      <c r="E5357">
        <v>171</v>
      </c>
      <c r="F5357">
        <v>147</v>
      </c>
      <c r="G5357">
        <v>149</v>
      </c>
      <c r="H5357">
        <v>192</v>
      </c>
      <c r="I5357">
        <v>179</v>
      </c>
      <c r="Q5357">
        <f t="shared" si="88"/>
        <v>0</v>
      </c>
    </row>
    <row r="5358" spans="3:17" x14ac:dyDescent="0.45">
      <c r="C5358" s="2">
        <v>5352</v>
      </c>
      <c r="D5358">
        <v>178</v>
      </c>
      <c r="E5358">
        <v>177</v>
      </c>
      <c r="F5358">
        <v>175</v>
      </c>
      <c r="G5358">
        <v>162</v>
      </c>
      <c r="H5358">
        <v>161</v>
      </c>
      <c r="I5358">
        <v>147</v>
      </c>
      <c r="Q5358">
        <f t="shared" si="88"/>
        <v>0</v>
      </c>
    </row>
    <row r="5359" spans="3:17" x14ac:dyDescent="0.45">
      <c r="C5359" s="2">
        <v>5353</v>
      </c>
      <c r="D5359">
        <v>155</v>
      </c>
      <c r="E5359">
        <v>149</v>
      </c>
      <c r="F5359">
        <v>192</v>
      </c>
      <c r="G5359">
        <v>165</v>
      </c>
      <c r="H5359">
        <v>167</v>
      </c>
      <c r="I5359">
        <v>172</v>
      </c>
      <c r="Q5359">
        <f t="shared" si="88"/>
        <v>0</v>
      </c>
    </row>
    <row r="5360" spans="3:17" x14ac:dyDescent="0.45">
      <c r="C5360" s="2">
        <v>5354</v>
      </c>
      <c r="D5360">
        <v>172</v>
      </c>
      <c r="E5360">
        <v>162</v>
      </c>
      <c r="F5360">
        <v>164</v>
      </c>
      <c r="G5360">
        <v>154</v>
      </c>
      <c r="H5360">
        <v>180</v>
      </c>
      <c r="I5360">
        <v>168</v>
      </c>
      <c r="Q5360">
        <f t="shared" si="88"/>
        <v>0</v>
      </c>
    </row>
    <row r="5361" spans="3:17" x14ac:dyDescent="0.45">
      <c r="C5361" s="2">
        <v>5355</v>
      </c>
      <c r="D5361">
        <v>159</v>
      </c>
      <c r="E5361">
        <v>182</v>
      </c>
      <c r="F5361">
        <v>153</v>
      </c>
      <c r="G5361">
        <v>149</v>
      </c>
      <c r="H5361">
        <v>170</v>
      </c>
      <c r="I5361">
        <v>187</v>
      </c>
      <c r="Q5361">
        <f t="shared" si="88"/>
        <v>0</v>
      </c>
    </row>
    <row r="5362" spans="3:17" x14ac:dyDescent="0.45">
      <c r="C5362" s="2">
        <v>5356</v>
      </c>
      <c r="D5362">
        <v>166</v>
      </c>
      <c r="E5362">
        <v>170</v>
      </c>
      <c r="F5362">
        <v>150</v>
      </c>
      <c r="G5362">
        <v>168</v>
      </c>
      <c r="H5362">
        <v>186</v>
      </c>
      <c r="I5362">
        <v>160</v>
      </c>
      <c r="Q5362">
        <f t="shared" si="88"/>
        <v>0</v>
      </c>
    </row>
    <row r="5363" spans="3:17" x14ac:dyDescent="0.45">
      <c r="C5363" s="2">
        <v>5357</v>
      </c>
      <c r="D5363">
        <v>170</v>
      </c>
      <c r="E5363">
        <v>186</v>
      </c>
      <c r="F5363">
        <v>153</v>
      </c>
      <c r="G5363">
        <v>159</v>
      </c>
      <c r="H5363">
        <v>151</v>
      </c>
      <c r="I5363">
        <v>181</v>
      </c>
      <c r="Q5363">
        <f t="shared" si="88"/>
        <v>0</v>
      </c>
    </row>
    <row r="5364" spans="3:17" x14ac:dyDescent="0.45">
      <c r="C5364" s="2">
        <v>5358</v>
      </c>
      <c r="D5364">
        <v>173</v>
      </c>
      <c r="E5364">
        <v>171</v>
      </c>
      <c r="F5364">
        <v>142</v>
      </c>
      <c r="G5364">
        <v>172</v>
      </c>
      <c r="H5364">
        <v>179</v>
      </c>
      <c r="I5364">
        <v>163</v>
      </c>
      <c r="Q5364">
        <f t="shared" si="88"/>
        <v>0</v>
      </c>
    </row>
    <row r="5365" spans="3:17" x14ac:dyDescent="0.45">
      <c r="C5365" s="2">
        <v>5359</v>
      </c>
      <c r="D5365">
        <v>151</v>
      </c>
      <c r="E5365">
        <v>170</v>
      </c>
      <c r="F5365">
        <v>173</v>
      </c>
      <c r="G5365">
        <v>150</v>
      </c>
      <c r="H5365">
        <v>170</v>
      </c>
      <c r="I5365">
        <v>186</v>
      </c>
      <c r="Q5365">
        <f t="shared" si="88"/>
        <v>0</v>
      </c>
    </row>
    <row r="5366" spans="3:17" x14ac:dyDescent="0.45">
      <c r="C5366" s="2">
        <v>5360</v>
      </c>
      <c r="D5366">
        <v>156</v>
      </c>
      <c r="E5366">
        <v>175</v>
      </c>
      <c r="F5366">
        <v>174</v>
      </c>
      <c r="G5366">
        <v>164</v>
      </c>
      <c r="H5366">
        <v>160</v>
      </c>
      <c r="I5366">
        <v>171</v>
      </c>
      <c r="Q5366">
        <f t="shared" si="88"/>
        <v>0</v>
      </c>
    </row>
    <row r="5367" spans="3:17" x14ac:dyDescent="0.45">
      <c r="C5367" s="2">
        <v>5361</v>
      </c>
      <c r="D5367">
        <v>166</v>
      </c>
      <c r="E5367">
        <v>152</v>
      </c>
      <c r="F5367">
        <v>166</v>
      </c>
      <c r="G5367">
        <v>161</v>
      </c>
      <c r="H5367">
        <v>187</v>
      </c>
      <c r="I5367">
        <v>168</v>
      </c>
      <c r="Q5367">
        <f t="shared" si="88"/>
        <v>0</v>
      </c>
    </row>
    <row r="5368" spans="3:17" x14ac:dyDescent="0.45">
      <c r="C5368" s="2">
        <v>5362</v>
      </c>
      <c r="D5368">
        <v>159</v>
      </c>
      <c r="E5368">
        <v>163</v>
      </c>
      <c r="F5368">
        <v>183</v>
      </c>
      <c r="G5368">
        <v>152</v>
      </c>
      <c r="H5368">
        <v>167</v>
      </c>
      <c r="I5368">
        <v>176</v>
      </c>
      <c r="Q5368">
        <f t="shared" si="88"/>
        <v>0</v>
      </c>
    </row>
    <row r="5369" spans="3:17" x14ac:dyDescent="0.45">
      <c r="C5369" s="2">
        <v>5363</v>
      </c>
      <c r="D5369">
        <v>158</v>
      </c>
      <c r="E5369">
        <v>178</v>
      </c>
      <c r="F5369">
        <v>171</v>
      </c>
      <c r="G5369">
        <v>154</v>
      </c>
      <c r="H5369">
        <v>169</v>
      </c>
      <c r="I5369">
        <v>170</v>
      </c>
      <c r="Q5369">
        <f t="shared" si="88"/>
        <v>0</v>
      </c>
    </row>
    <row r="5370" spans="3:17" x14ac:dyDescent="0.45">
      <c r="C5370" s="2">
        <v>5364</v>
      </c>
      <c r="D5370">
        <v>173</v>
      </c>
      <c r="E5370">
        <v>158</v>
      </c>
      <c r="F5370">
        <v>180</v>
      </c>
      <c r="G5370">
        <v>170</v>
      </c>
      <c r="H5370">
        <v>148</v>
      </c>
      <c r="I5370">
        <v>171</v>
      </c>
      <c r="Q5370">
        <f t="shared" si="88"/>
        <v>0</v>
      </c>
    </row>
    <row r="5371" spans="3:17" x14ac:dyDescent="0.45">
      <c r="C5371" s="2">
        <v>5365</v>
      </c>
      <c r="D5371">
        <v>141</v>
      </c>
      <c r="E5371">
        <v>157</v>
      </c>
      <c r="F5371">
        <v>169</v>
      </c>
      <c r="G5371">
        <v>150</v>
      </c>
      <c r="H5371">
        <v>192</v>
      </c>
      <c r="I5371">
        <v>191</v>
      </c>
      <c r="Q5371">
        <f t="shared" si="88"/>
        <v>0</v>
      </c>
    </row>
    <row r="5372" spans="3:17" x14ac:dyDescent="0.45">
      <c r="C5372" s="2">
        <v>5366</v>
      </c>
      <c r="D5372">
        <v>169</v>
      </c>
      <c r="E5372">
        <v>167</v>
      </c>
      <c r="F5372">
        <v>159</v>
      </c>
      <c r="G5372">
        <v>164</v>
      </c>
      <c r="H5372">
        <v>172</v>
      </c>
      <c r="I5372">
        <v>169</v>
      </c>
      <c r="Q5372">
        <f t="shared" si="88"/>
        <v>0</v>
      </c>
    </row>
    <row r="5373" spans="3:17" x14ac:dyDescent="0.45">
      <c r="C5373" s="2">
        <v>5367</v>
      </c>
      <c r="D5373">
        <v>159</v>
      </c>
      <c r="E5373">
        <v>169</v>
      </c>
      <c r="F5373">
        <v>157</v>
      </c>
      <c r="G5373">
        <v>179</v>
      </c>
      <c r="H5373">
        <v>168</v>
      </c>
      <c r="I5373">
        <v>168</v>
      </c>
      <c r="Q5373">
        <f t="shared" si="88"/>
        <v>0</v>
      </c>
    </row>
    <row r="5374" spans="3:17" x14ac:dyDescent="0.45">
      <c r="C5374" s="2">
        <v>5368</v>
      </c>
      <c r="D5374">
        <v>178</v>
      </c>
      <c r="E5374">
        <v>171</v>
      </c>
      <c r="F5374">
        <v>169</v>
      </c>
      <c r="G5374">
        <v>167</v>
      </c>
      <c r="H5374">
        <v>157</v>
      </c>
      <c r="I5374">
        <v>158</v>
      </c>
      <c r="Q5374">
        <f t="shared" si="88"/>
        <v>0</v>
      </c>
    </row>
    <row r="5375" spans="3:17" x14ac:dyDescent="0.45">
      <c r="C5375" s="2">
        <v>5369</v>
      </c>
      <c r="D5375">
        <v>158</v>
      </c>
      <c r="E5375">
        <v>171</v>
      </c>
      <c r="F5375">
        <v>165</v>
      </c>
      <c r="G5375">
        <v>149</v>
      </c>
      <c r="H5375">
        <v>183</v>
      </c>
      <c r="I5375">
        <v>174</v>
      </c>
      <c r="Q5375">
        <f t="shared" si="88"/>
        <v>0</v>
      </c>
    </row>
    <row r="5376" spans="3:17" x14ac:dyDescent="0.45">
      <c r="C5376" s="2">
        <v>5370</v>
      </c>
      <c r="D5376">
        <v>188</v>
      </c>
      <c r="E5376">
        <v>157</v>
      </c>
      <c r="F5376">
        <v>184</v>
      </c>
      <c r="G5376">
        <v>158</v>
      </c>
      <c r="H5376">
        <v>162</v>
      </c>
      <c r="I5376">
        <v>151</v>
      </c>
      <c r="Q5376">
        <f t="shared" si="88"/>
        <v>0</v>
      </c>
    </row>
    <row r="5377" spans="3:17" x14ac:dyDescent="0.45">
      <c r="C5377" s="2">
        <v>5371</v>
      </c>
      <c r="D5377">
        <v>166</v>
      </c>
      <c r="E5377">
        <v>173</v>
      </c>
      <c r="F5377">
        <v>160</v>
      </c>
      <c r="G5377">
        <v>175</v>
      </c>
      <c r="H5377">
        <v>175</v>
      </c>
      <c r="I5377">
        <v>151</v>
      </c>
      <c r="Q5377">
        <f t="shared" si="88"/>
        <v>0</v>
      </c>
    </row>
    <row r="5378" spans="3:17" x14ac:dyDescent="0.45">
      <c r="C5378" s="2">
        <v>5372</v>
      </c>
      <c r="D5378">
        <v>156</v>
      </c>
      <c r="E5378">
        <v>157</v>
      </c>
      <c r="F5378">
        <v>172</v>
      </c>
      <c r="G5378">
        <v>163</v>
      </c>
      <c r="H5378">
        <v>185</v>
      </c>
      <c r="I5378">
        <v>167</v>
      </c>
      <c r="Q5378">
        <f t="shared" si="88"/>
        <v>0</v>
      </c>
    </row>
    <row r="5379" spans="3:17" x14ac:dyDescent="0.45">
      <c r="C5379" s="2">
        <v>5373</v>
      </c>
      <c r="D5379">
        <v>155</v>
      </c>
      <c r="E5379">
        <v>171</v>
      </c>
      <c r="F5379">
        <v>156</v>
      </c>
      <c r="G5379">
        <v>163</v>
      </c>
      <c r="H5379">
        <v>158</v>
      </c>
      <c r="I5379">
        <v>197</v>
      </c>
      <c r="Q5379">
        <f t="shared" si="88"/>
        <v>0</v>
      </c>
    </row>
    <row r="5380" spans="3:17" x14ac:dyDescent="0.45">
      <c r="C5380" s="2">
        <v>5374</v>
      </c>
      <c r="D5380">
        <v>154</v>
      </c>
      <c r="E5380">
        <v>147</v>
      </c>
      <c r="F5380">
        <v>176</v>
      </c>
      <c r="G5380">
        <v>183</v>
      </c>
      <c r="H5380">
        <v>173</v>
      </c>
      <c r="I5380">
        <v>167</v>
      </c>
      <c r="Q5380">
        <f t="shared" si="88"/>
        <v>0</v>
      </c>
    </row>
    <row r="5381" spans="3:17" x14ac:dyDescent="0.45">
      <c r="C5381" s="2">
        <v>5375</v>
      </c>
      <c r="D5381">
        <v>157</v>
      </c>
      <c r="E5381">
        <v>155</v>
      </c>
      <c r="F5381">
        <v>160</v>
      </c>
      <c r="G5381">
        <v>174</v>
      </c>
      <c r="H5381">
        <v>176</v>
      </c>
      <c r="I5381">
        <v>178</v>
      </c>
      <c r="Q5381">
        <f t="shared" si="88"/>
        <v>0</v>
      </c>
    </row>
    <row r="5382" spans="3:17" x14ac:dyDescent="0.45">
      <c r="C5382" s="2">
        <v>5376</v>
      </c>
      <c r="D5382">
        <v>143</v>
      </c>
      <c r="E5382">
        <v>190</v>
      </c>
      <c r="F5382">
        <v>163</v>
      </c>
      <c r="G5382">
        <v>152</v>
      </c>
      <c r="H5382">
        <v>179</v>
      </c>
      <c r="I5382">
        <v>173</v>
      </c>
      <c r="Q5382">
        <f t="shared" si="88"/>
        <v>0</v>
      </c>
    </row>
    <row r="5383" spans="3:17" x14ac:dyDescent="0.45">
      <c r="C5383" s="2">
        <v>5377</v>
      </c>
      <c r="D5383">
        <v>182</v>
      </c>
      <c r="E5383">
        <v>175</v>
      </c>
      <c r="F5383">
        <v>164</v>
      </c>
      <c r="G5383">
        <v>149</v>
      </c>
      <c r="H5383">
        <v>170</v>
      </c>
      <c r="I5383">
        <v>160</v>
      </c>
      <c r="Q5383">
        <f t="shared" ref="Q5383:Q5446" si="89">INT(P5383)</f>
        <v>0</v>
      </c>
    </row>
    <row r="5384" spans="3:17" x14ac:dyDescent="0.45">
      <c r="C5384" s="2">
        <v>5378</v>
      </c>
      <c r="D5384">
        <v>152</v>
      </c>
      <c r="E5384">
        <v>173</v>
      </c>
      <c r="F5384">
        <v>168</v>
      </c>
      <c r="G5384">
        <v>159</v>
      </c>
      <c r="H5384">
        <v>163</v>
      </c>
      <c r="I5384">
        <v>185</v>
      </c>
      <c r="Q5384">
        <f t="shared" si="89"/>
        <v>0</v>
      </c>
    </row>
    <row r="5385" spans="3:17" x14ac:dyDescent="0.45">
      <c r="C5385" s="2">
        <v>5379</v>
      </c>
      <c r="D5385">
        <v>172</v>
      </c>
      <c r="E5385">
        <v>177</v>
      </c>
      <c r="F5385">
        <v>144</v>
      </c>
      <c r="G5385">
        <v>159</v>
      </c>
      <c r="H5385">
        <v>180</v>
      </c>
      <c r="I5385">
        <v>168</v>
      </c>
      <c r="Q5385">
        <f t="shared" si="89"/>
        <v>0</v>
      </c>
    </row>
    <row r="5386" spans="3:17" x14ac:dyDescent="0.45">
      <c r="C5386" s="2">
        <v>5380</v>
      </c>
      <c r="D5386">
        <v>149</v>
      </c>
      <c r="E5386">
        <v>154</v>
      </c>
      <c r="F5386">
        <v>177</v>
      </c>
      <c r="G5386">
        <v>186</v>
      </c>
      <c r="H5386">
        <v>154</v>
      </c>
      <c r="I5386">
        <v>180</v>
      </c>
      <c r="Q5386">
        <f t="shared" si="89"/>
        <v>0</v>
      </c>
    </row>
    <row r="5387" spans="3:17" x14ac:dyDescent="0.45">
      <c r="C5387" s="2">
        <v>5381</v>
      </c>
      <c r="D5387">
        <v>169</v>
      </c>
      <c r="E5387">
        <v>163</v>
      </c>
      <c r="F5387">
        <v>164</v>
      </c>
      <c r="G5387">
        <v>170</v>
      </c>
      <c r="H5387">
        <v>162</v>
      </c>
      <c r="I5387">
        <v>172</v>
      </c>
      <c r="Q5387">
        <f t="shared" si="89"/>
        <v>0</v>
      </c>
    </row>
    <row r="5388" spans="3:17" x14ac:dyDescent="0.45">
      <c r="C5388" s="2">
        <v>5382</v>
      </c>
      <c r="D5388">
        <v>178</v>
      </c>
      <c r="E5388">
        <v>170</v>
      </c>
      <c r="F5388">
        <v>147</v>
      </c>
      <c r="G5388">
        <v>178</v>
      </c>
      <c r="H5388">
        <v>158</v>
      </c>
      <c r="I5388">
        <v>169</v>
      </c>
      <c r="Q5388">
        <f t="shared" si="89"/>
        <v>0</v>
      </c>
    </row>
    <row r="5389" spans="3:17" x14ac:dyDescent="0.45">
      <c r="C5389" s="2">
        <v>5383</v>
      </c>
      <c r="D5389">
        <v>182</v>
      </c>
      <c r="E5389">
        <v>163</v>
      </c>
      <c r="F5389">
        <v>168</v>
      </c>
      <c r="G5389">
        <v>176</v>
      </c>
      <c r="H5389">
        <v>145</v>
      </c>
      <c r="I5389">
        <v>166</v>
      </c>
      <c r="Q5389">
        <f t="shared" si="89"/>
        <v>0</v>
      </c>
    </row>
    <row r="5390" spans="3:17" x14ac:dyDescent="0.45">
      <c r="C5390" s="2">
        <v>5384</v>
      </c>
      <c r="D5390">
        <v>159</v>
      </c>
      <c r="E5390">
        <v>182</v>
      </c>
      <c r="F5390">
        <v>183</v>
      </c>
      <c r="G5390">
        <v>150</v>
      </c>
      <c r="H5390">
        <v>157</v>
      </c>
      <c r="I5390">
        <v>169</v>
      </c>
      <c r="Q5390">
        <f t="shared" si="89"/>
        <v>0</v>
      </c>
    </row>
    <row r="5391" spans="3:17" x14ac:dyDescent="0.45">
      <c r="C5391" s="2">
        <v>5385</v>
      </c>
      <c r="D5391">
        <v>176</v>
      </c>
      <c r="E5391">
        <v>166</v>
      </c>
      <c r="F5391">
        <v>163</v>
      </c>
      <c r="G5391">
        <v>162</v>
      </c>
      <c r="H5391">
        <v>157</v>
      </c>
      <c r="I5391">
        <v>176</v>
      </c>
      <c r="Q5391">
        <f t="shared" si="89"/>
        <v>0</v>
      </c>
    </row>
    <row r="5392" spans="3:17" x14ac:dyDescent="0.45">
      <c r="C5392" s="2">
        <v>5386</v>
      </c>
      <c r="D5392">
        <v>187</v>
      </c>
      <c r="E5392">
        <v>150</v>
      </c>
      <c r="F5392">
        <v>187</v>
      </c>
      <c r="G5392">
        <v>160</v>
      </c>
      <c r="H5392">
        <v>156</v>
      </c>
      <c r="I5392">
        <v>160</v>
      </c>
      <c r="Q5392">
        <f t="shared" si="89"/>
        <v>0</v>
      </c>
    </row>
    <row r="5393" spans="3:17" x14ac:dyDescent="0.45">
      <c r="C5393" s="2">
        <v>5387</v>
      </c>
      <c r="D5393">
        <v>170</v>
      </c>
      <c r="E5393">
        <v>183</v>
      </c>
      <c r="F5393">
        <v>140</v>
      </c>
      <c r="G5393">
        <v>177</v>
      </c>
      <c r="H5393">
        <v>187</v>
      </c>
      <c r="I5393">
        <v>143</v>
      </c>
      <c r="Q5393">
        <f t="shared" si="89"/>
        <v>0</v>
      </c>
    </row>
    <row r="5394" spans="3:17" x14ac:dyDescent="0.45">
      <c r="C5394" s="2">
        <v>5388</v>
      </c>
      <c r="D5394">
        <v>165</v>
      </c>
      <c r="E5394">
        <v>167</v>
      </c>
      <c r="F5394">
        <v>170</v>
      </c>
      <c r="G5394">
        <v>181</v>
      </c>
      <c r="H5394">
        <v>135</v>
      </c>
      <c r="I5394">
        <v>182</v>
      </c>
      <c r="Q5394">
        <f t="shared" si="89"/>
        <v>0</v>
      </c>
    </row>
    <row r="5395" spans="3:17" x14ac:dyDescent="0.45">
      <c r="C5395" s="2">
        <v>5389</v>
      </c>
      <c r="D5395">
        <v>178</v>
      </c>
      <c r="E5395">
        <v>173</v>
      </c>
      <c r="F5395">
        <v>147</v>
      </c>
      <c r="G5395">
        <v>174</v>
      </c>
      <c r="H5395">
        <v>173</v>
      </c>
      <c r="I5395">
        <v>155</v>
      </c>
      <c r="Q5395">
        <f t="shared" si="89"/>
        <v>0</v>
      </c>
    </row>
    <row r="5396" spans="3:17" x14ac:dyDescent="0.45">
      <c r="C5396" s="2">
        <v>5390</v>
      </c>
      <c r="D5396">
        <v>179</v>
      </c>
      <c r="E5396">
        <v>151</v>
      </c>
      <c r="F5396">
        <v>160</v>
      </c>
      <c r="G5396">
        <v>164</v>
      </c>
      <c r="H5396">
        <v>177</v>
      </c>
      <c r="I5396">
        <v>169</v>
      </c>
      <c r="Q5396">
        <f t="shared" si="89"/>
        <v>0</v>
      </c>
    </row>
    <row r="5397" spans="3:17" x14ac:dyDescent="0.45">
      <c r="C5397" s="2">
        <v>5391</v>
      </c>
      <c r="D5397">
        <v>161</v>
      </c>
      <c r="E5397">
        <v>159</v>
      </c>
      <c r="F5397">
        <v>160</v>
      </c>
      <c r="G5397">
        <v>153</v>
      </c>
      <c r="H5397">
        <v>180</v>
      </c>
      <c r="I5397">
        <v>187</v>
      </c>
      <c r="Q5397">
        <f t="shared" si="89"/>
        <v>0</v>
      </c>
    </row>
    <row r="5398" spans="3:17" x14ac:dyDescent="0.45">
      <c r="C5398" s="2">
        <v>5392</v>
      </c>
      <c r="D5398">
        <v>171</v>
      </c>
      <c r="E5398">
        <v>169</v>
      </c>
      <c r="F5398">
        <v>166</v>
      </c>
      <c r="G5398">
        <v>154</v>
      </c>
      <c r="H5398">
        <v>161</v>
      </c>
      <c r="I5398">
        <v>179</v>
      </c>
      <c r="Q5398">
        <f t="shared" si="89"/>
        <v>0</v>
      </c>
    </row>
    <row r="5399" spans="3:17" x14ac:dyDescent="0.45">
      <c r="C5399" s="2">
        <v>5393</v>
      </c>
      <c r="D5399">
        <v>170</v>
      </c>
      <c r="E5399">
        <v>161</v>
      </c>
      <c r="F5399">
        <v>175</v>
      </c>
      <c r="G5399">
        <v>164</v>
      </c>
      <c r="H5399">
        <v>161</v>
      </c>
      <c r="I5399">
        <v>169</v>
      </c>
      <c r="Q5399">
        <f t="shared" si="89"/>
        <v>0</v>
      </c>
    </row>
    <row r="5400" spans="3:17" x14ac:dyDescent="0.45">
      <c r="C5400" s="2">
        <v>5394</v>
      </c>
      <c r="D5400">
        <v>147</v>
      </c>
      <c r="E5400">
        <v>182</v>
      </c>
      <c r="F5400">
        <v>174</v>
      </c>
      <c r="G5400">
        <v>166</v>
      </c>
      <c r="H5400">
        <v>167</v>
      </c>
      <c r="I5400">
        <v>164</v>
      </c>
      <c r="Q5400">
        <f t="shared" si="89"/>
        <v>0</v>
      </c>
    </row>
    <row r="5401" spans="3:17" x14ac:dyDescent="0.45">
      <c r="C5401" s="2">
        <v>5395</v>
      </c>
      <c r="D5401">
        <v>157</v>
      </c>
      <c r="E5401">
        <v>167</v>
      </c>
      <c r="F5401">
        <v>176</v>
      </c>
      <c r="G5401">
        <v>158</v>
      </c>
      <c r="H5401">
        <v>160</v>
      </c>
      <c r="I5401">
        <v>182</v>
      </c>
      <c r="Q5401">
        <f t="shared" si="89"/>
        <v>0</v>
      </c>
    </row>
    <row r="5402" spans="3:17" x14ac:dyDescent="0.45">
      <c r="C5402" s="2">
        <v>5396</v>
      </c>
      <c r="D5402">
        <v>163</v>
      </c>
      <c r="E5402">
        <v>169</v>
      </c>
      <c r="F5402">
        <v>163</v>
      </c>
      <c r="G5402">
        <v>150</v>
      </c>
      <c r="H5402">
        <v>172</v>
      </c>
      <c r="I5402">
        <v>183</v>
      </c>
      <c r="Q5402">
        <f t="shared" si="89"/>
        <v>0</v>
      </c>
    </row>
    <row r="5403" spans="3:17" x14ac:dyDescent="0.45">
      <c r="C5403" s="2">
        <v>5397</v>
      </c>
      <c r="D5403">
        <v>171</v>
      </c>
      <c r="E5403">
        <v>158</v>
      </c>
      <c r="F5403">
        <v>158</v>
      </c>
      <c r="G5403">
        <v>194</v>
      </c>
      <c r="H5403">
        <v>166</v>
      </c>
      <c r="I5403">
        <v>153</v>
      </c>
      <c r="Q5403">
        <f t="shared" si="89"/>
        <v>0</v>
      </c>
    </row>
    <row r="5404" spans="3:17" x14ac:dyDescent="0.45">
      <c r="C5404" s="2">
        <v>5398</v>
      </c>
      <c r="D5404">
        <v>156</v>
      </c>
      <c r="E5404">
        <v>170</v>
      </c>
      <c r="F5404">
        <v>168</v>
      </c>
      <c r="G5404">
        <v>172</v>
      </c>
      <c r="H5404">
        <v>153</v>
      </c>
      <c r="I5404">
        <v>181</v>
      </c>
      <c r="Q5404">
        <f t="shared" si="89"/>
        <v>0</v>
      </c>
    </row>
    <row r="5405" spans="3:17" x14ac:dyDescent="0.45">
      <c r="C5405" s="2">
        <v>5399</v>
      </c>
      <c r="D5405">
        <v>152</v>
      </c>
      <c r="E5405">
        <v>192</v>
      </c>
      <c r="F5405">
        <v>147</v>
      </c>
      <c r="G5405">
        <v>148</v>
      </c>
      <c r="H5405">
        <v>180</v>
      </c>
      <c r="I5405">
        <v>181</v>
      </c>
      <c r="Q5405">
        <f t="shared" si="89"/>
        <v>0</v>
      </c>
    </row>
    <row r="5406" spans="3:17" x14ac:dyDescent="0.45">
      <c r="C5406" s="2">
        <v>5400</v>
      </c>
      <c r="D5406">
        <v>159</v>
      </c>
      <c r="E5406">
        <v>180</v>
      </c>
      <c r="F5406">
        <v>159</v>
      </c>
      <c r="G5406">
        <v>144</v>
      </c>
      <c r="H5406">
        <v>184</v>
      </c>
      <c r="I5406">
        <v>174</v>
      </c>
      <c r="Q5406">
        <f t="shared" si="89"/>
        <v>0</v>
      </c>
    </row>
    <row r="5407" spans="3:17" x14ac:dyDescent="0.45">
      <c r="C5407" s="2">
        <v>5401</v>
      </c>
      <c r="D5407">
        <v>166</v>
      </c>
      <c r="E5407">
        <v>179</v>
      </c>
      <c r="F5407">
        <v>162</v>
      </c>
      <c r="G5407">
        <v>161</v>
      </c>
      <c r="H5407">
        <v>180</v>
      </c>
      <c r="I5407">
        <v>152</v>
      </c>
      <c r="Q5407">
        <f t="shared" si="89"/>
        <v>0</v>
      </c>
    </row>
    <row r="5408" spans="3:17" x14ac:dyDescent="0.45">
      <c r="C5408" s="2">
        <v>5402</v>
      </c>
      <c r="D5408">
        <v>158</v>
      </c>
      <c r="E5408">
        <v>180</v>
      </c>
      <c r="F5408">
        <v>146</v>
      </c>
      <c r="G5408">
        <v>176</v>
      </c>
      <c r="H5408">
        <v>180</v>
      </c>
      <c r="I5408">
        <v>160</v>
      </c>
      <c r="Q5408">
        <f t="shared" si="89"/>
        <v>0</v>
      </c>
    </row>
    <row r="5409" spans="3:17" x14ac:dyDescent="0.45">
      <c r="C5409" s="2">
        <v>5403</v>
      </c>
      <c r="D5409">
        <v>170</v>
      </c>
      <c r="E5409">
        <v>178</v>
      </c>
      <c r="F5409">
        <v>153</v>
      </c>
      <c r="G5409">
        <v>168</v>
      </c>
      <c r="H5409">
        <v>168</v>
      </c>
      <c r="I5409">
        <v>163</v>
      </c>
      <c r="Q5409">
        <f t="shared" si="89"/>
        <v>0</v>
      </c>
    </row>
    <row r="5410" spans="3:17" x14ac:dyDescent="0.45">
      <c r="C5410" s="2">
        <v>5404</v>
      </c>
      <c r="D5410">
        <v>153</v>
      </c>
      <c r="E5410">
        <v>183</v>
      </c>
      <c r="F5410">
        <v>174</v>
      </c>
      <c r="G5410">
        <v>161</v>
      </c>
      <c r="H5410">
        <v>148</v>
      </c>
      <c r="I5410">
        <v>181</v>
      </c>
      <c r="Q5410">
        <f t="shared" si="89"/>
        <v>0</v>
      </c>
    </row>
    <row r="5411" spans="3:17" x14ac:dyDescent="0.45">
      <c r="C5411" s="2">
        <v>5405</v>
      </c>
      <c r="D5411">
        <v>176</v>
      </c>
      <c r="E5411">
        <v>166</v>
      </c>
      <c r="F5411">
        <v>155</v>
      </c>
      <c r="G5411">
        <v>165</v>
      </c>
      <c r="H5411">
        <v>172</v>
      </c>
      <c r="I5411">
        <v>166</v>
      </c>
      <c r="Q5411">
        <f t="shared" si="89"/>
        <v>0</v>
      </c>
    </row>
    <row r="5412" spans="3:17" x14ac:dyDescent="0.45">
      <c r="C5412" s="2">
        <v>5406</v>
      </c>
      <c r="D5412">
        <v>193</v>
      </c>
      <c r="E5412">
        <v>144</v>
      </c>
      <c r="F5412">
        <v>178</v>
      </c>
      <c r="G5412">
        <v>148</v>
      </c>
      <c r="H5412">
        <v>166</v>
      </c>
      <c r="I5412">
        <v>171</v>
      </c>
      <c r="Q5412">
        <f t="shared" si="89"/>
        <v>0</v>
      </c>
    </row>
    <row r="5413" spans="3:17" x14ac:dyDescent="0.45">
      <c r="C5413" s="2">
        <v>5407</v>
      </c>
      <c r="D5413">
        <v>175</v>
      </c>
      <c r="E5413">
        <v>172</v>
      </c>
      <c r="F5413">
        <v>162</v>
      </c>
      <c r="G5413">
        <v>163</v>
      </c>
      <c r="H5413">
        <v>167</v>
      </c>
      <c r="I5413">
        <v>161</v>
      </c>
      <c r="Q5413">
        <f t="shared" si="89"/>
        <v>0</v>
      </c>
    </row>
    <row r="5414" spans="3:17" x14ac:dyDescent="0.45">
      <c r="C5414" s="2">
        <v>5408</v>
      </c>
      <c r="D5414">
        <v>180</v>
      </c>
      <c r="E5414">
        <v>163</v>
      </c>
      <c r="F5414">
        <v>162</v>
      </c>
      <c r="G5414">
        <v>159</v>
      </c>
      <c r="H5414">
        <v>146</v>
      </c>
      <c r="I5414">
        <v>190</v>
      </c>
      <c r="Q5414">
        <f t="shared" si="89"/>
        <v>0</v>
      </c>
    </row>
    <row r="5415" spans="3:17" x14ac:dyDescent="0.45">
      <c r="C5415" s="2">
        <v>5409</v>
      </c>
      <c r="D5415">
        <v>164</v>
      </c>
      <c r="E5415">
        <v>168</v>
      </c>
      <c r="F5415">
        <v>156</v>
      </c>
      <c r="G5415">
        <v>184</v>
      </c>
      <c r="H5415">
        <v>150</v>
      </c>
      <c r="I5415">
        <v>178</v>
      </c>
      <c r="Q5415">
        <f t="shared" si="89"/>
        <v>0</v>
      </c>
    </row>
    <row r="5416" spans="3:17" x14ac:dyDescent="0.45">
      <c r="C5416" s="2">
        <v>5410</v>
      </c>
      <c r="D5416">
        <v>160</v>
      </c>
      <c r="E5416">
        <v>168</v>
      </c>
      <c r="F5416">
        <v>173</v>
      </c>
      <c r="G5416">
        <v>158</v>
      </c>
      <c r="H5416">
        <v>166</v>
      </c>
      <c r="I5416">
        <v>175</v>
      </c>
      <c r="Q5416">
        <f t="shared" si="89"/>
        <v>0</v>
      </c>
    </row>
    <row r="5417" spans="3:17" x14ac:dyDescent="0.45">
      <c r="C5417" s="2">
        <v>5411</v>
      </c>
      <c r="D5417">
        <v>165</v>
      </c>
      <c r="E5417">
        <v>180</v>
      </c>
      <c r="F5417">
        <v>156</v>
      </c>
      <c r="G5417">
        <v>157</v>
      </c>
      <c r="H5417">
        <v>183</v>
      </c>
      <c r="I5417">
        <v>159</v>
      </c>
      <c r="Q5417">
        <f t="shared" si="89"/>
        <v>0</v>
      </c>
    </row>
    <row r="5418" spans="3:17" x14ac:dyDescent="0.45">
      <c r="C5418" s="2">
        <v>5412</v>
      </c>
      <c r="D5418">
        <v>152</v>
      </c>
      <c r="E5418">
        <v>176</v>
      </c>
      <c r="F5418">
        <v>168</v>
      </c>
      <c r="G5418">
        <v>171</v>
      </c>
      <c r="H5418">
        <v>169</v>
      </c>
      <c r="I5418">
        <v>164</v>
      </c>
      <c r="Q5418">
        <f t="shared" si="89"/>
        <v>0</v>
      </c>
    </row>
    <row r="5419" spans="3:17" x14ac:dyDescent="0.45">
      <c r="C5419" s="2">
        <v>5413</v>
      </c>
      <c r="D5419">
        <v>193</v>
      </c>
      <c r="E5419">
        <v>178</v>
      </c>
      <c r="F5419">
        <v>170</v>
      </c>
      <c r="G5419">
        <v>145</v>
      </c>
      <c r="H5419">
        <v>161</v>
      </c>
      <c r="I5419">
        <v>153</v>
      </c>
      <c r="Q5419">
        <f t="shared" si="89"/>
        <v>0</v>
      </c>
    </row>
    <row r="5420" spans="3:17" x14ac:dyDescent="0.45">
      <c r="C5420" s="2">
        <v>5414</v>
      </c>
      <c r="D5420">
        <v>167</v>
      </c>
      <c r="E5420">
        <v>155</v>
      </c>
      <c r="F5420">
        <v>157</v>
      </c>
      <c r="G5420">
        <v>168</v>
      </c>
      <c r="H5420">
        <v>192</v>
      </c>
      <c r="I5420">
        <v>161</v>
      </c>
      <c r="Q5420">
        <f t="shared" si="89"/>
        <v>0</v>
      </c>
    </row>
    <row r="5421" spans="3:17" x14ac:dyDescent="0.45">
      <c r="C5421" s="2">
        <v>5415</v>
      </c>
      <c r="D5421">
        <v>168</v>
      </c>
      <c r="E5421">
        <v>151</v>
      </c>
      <c r="F5421">
        <v>172</v>
      </c>
      <c r="G5421">
        <v>168</v>
      </c>
      <c r="H5421">
        <v>170</v>
      </c>
      <c r="I5421">
        <v>171</v>
      </c>
      <c r="Q5421">
        <f t="shared" si="89"/>
        <v>0</v>
      </c>
    </row>
    <row r="5422" spans="3:17" x14ac:dyDescent="0.45">
      <c r="C5422" s="2">
        <v>5416</v>
      </c>
      <c r="D5422">
        <v>175</v>
      </c>
      <c r="E5422">
        <v>189</v>
      </c>
      <c r="F5422">
        <v>154</v>
      </c>
      <c r="G5422">
        <v>142</v>
      </c>
      <c r="H5422">
        <v>175</v>
      </c>
      <c r="I5422">
        <v>165</v>
      </c>
      <c r="Q5422">
        <f t="shared" si="89"/>
        <v>0</v>
      </c>
    </row>
    <row r="5423" spans="3:17" x14ac:dyDescent="0.45">
      <c r="C5423" s="2">
        <v>5417</v>
      </c>
      <c r="D5423">
        <v>164</v>
      </c>
      <c r="E5423">
        <v>157</v>
      </c>
      <c r="F5423">
        <v>165</v>
      </c>
      <c r="G5423">
        <v>162</v>
      </c>
      <c r="H5423">
        <v>170</v>
      </c>
      <c r="I5423">
        <v>182</v>
      </c>
      <c r="Q5423">
        <f t="shared" si="89"/>
        <v>0</v>
      </c>
    </row>
    <row r="5424" spans="3:17" x14ac:dyDescent="0.45">
      <c r="C5424" s="2">
        <v>5418</v>
      </c>
      <c r="D5424">
        <v>172</v>
      </c>
      <c r="E5424">
        <v>163</v>
      </c>
      <c r="F5424">
        <v>151</v>
      </c>
      <c r="G5424">
        <v>156</v>
      </c>
      <c r="H5424">
        <v>171</v>
      </c>
      <c r="I5424">
        <v>187</v>
      </c>
      <c r="Q5424">
        <f t="shared" si="89"/>
        <v>0</v>
      </c>
    </row>
    <row r="5425" spans="3:17" x14ac:dyDescent="0.45">
      <c r="C5425" s="2">
        <v>5419</v>
      </c>
      <c r="D5425">
        <v>170</v>
      </c>
      <c r="E5425">
        <v>173</v>
      </c>
      <c r="F5425">
        <v>191</v>
      </c>
      <c r="G5425">
        <v>152</v>
      </c>
      <c r="H5425">
        <v>167</v>
      </c>
      <c r="I5425">
        <v>147</v>
      </c>
      <c r="Q5425">
        <f t="shared" si="89"/>
        <v>0</v>
      </c>
    </row>
    <row r="5426" spans="3:17" x14ac:dyDescent="0.45">
      <c r="C5426" s="2">
        <v>5420</v>
      </c>
      <c r="D5426">
        <v>170</v>
      </c>
      <c r="E5426">
        <v>171</v>
      </c>
      <c r="F5426">
        <v>163</v>
      </c>
      <c r="G5426">
        <v>172</v>
      </c>
      <c r="H5426">
        <v>166</v>
      </c>
      <c r="I5426">
        <v>158</v>
      </c>
      <c r="Q5426">
        <f t="shared" si="89"/>
        <v>0</v>
      </c>
    </row>
    <row r="5427" spans="3:17" x14ac:dyDescent="0.45">
      <c r="C5427" s="2">
        <v>5421</v>
      </c>
      <c r="D5427">
        <v>176</v>
      </c>
      <c r="E5427">
        <v>164</v>
      </c>
      <c r="F5427">
        <v>162</v>
      </c>
      <c r="G5427">
        <v>167</v>
      </c>
      <c r="H5427">
        <v>164</v>
      </c>
      <c r="I5427">
        <v>167</v>
      </c>
      <c r="Q5427">
        <f t="shared" si="89"/>
        <v>0</v>
      </c>
    </row>
    <row r="5428" spans="3:17" x14ac:dyDescent="0.45">
      <c r="C5428" s="2">
        <v>5422</v>
      </c>
      <c r="D5428">
        <v>182</v>
      </c>
      <c r="E5428">
        <v>151</v>
      </c>
      <c r="F5428">
        <v>168</v>
      </c>
      <c r="G5428">
        <v>145</v>
      </c>
      <c r="H5428">
        <v>184</v>
      </c>
      <c r="I5428">
        <v>170</v>
      </c>
      <c r="Q5428">
        <f t="shared" si="89"/>
        <v>0</v>
      </c>
    </row>
    <row r="5429" spans="3:17" x14ac:dyDescent="0.45">
      <c r="C5429" s="2">
        <v>5423</v>
      </c>
      <c r="D5429">
        <v>143</v>
      </c>
      <c r="E5429">
        <v>167</v>
      </c>
      <c r="F5429">
        <v>177</v>
      </c>
      <c r="G5429">
        <v>165</v>
      </c>
      <c r="H5429">
        <v>168</v>
      </c>
      <c r="I5429">
        <v>180</v>
      </c>
      <c r="Q5429">
        <f t="shared" si="89"/>
        <v>0</v>
      </c>
    </row>
    <row r="5430" spans="3:17" x14ac:dyDescent="0.45">
      <c r="C5430" s="2">
        <v>5424</v>
      </c>
      <c r="D5430">
        <v>159</v>
      </c>
      <c r="E5430">
        <v>169</v>
      </c>
      <c r="F5430">
        <v>172</v>
      </c>
      <c r="G5430">
        <v>170</v>
      </c>
      <c r="H5430">
        <v>158</v>
      </c>
      <c r="I5430">
        <v>172</v>
      </c>
      <c r="Q5430">
        <f t="shared" si="89"/>
        <v>0</v>
      </c>
    </row>
    <row r="5431" spans="3:17" x14ac:dyDescent="0.45">
      <c r="C5431" s="2">
        <v>5425</v>
      </c>
      <c r="D5431">
        <v>161</v>
      </c>
      <c r="E5431">
        <v>178</v>
      </c>
      <c r="F5431">
        <v>182</v>
      </c>
      <c r="G5431">
        <v>158</v>
      </c>
      <c r="H5431">
        <v>152</v>
      </c>
      <c r="I5431">
        <v>169</v>
      </c>
      <c r="Q5431">
        <f t="shared" si="89"/>
        <v>0</v>
      </c>
    </row>
    <row r="5432" spans="3:17" x14ac:dyDescent="0.45">
      <c r="C5432" s="2">
        <v>5426</v>
      </c>
      <c r="D5432">
        <v>156</v>
      </c>
      <c r="E5432">
        <v>167</v>
      </c>
      <c r="F5432">
        <v>181</v>
      </c>
      <c r="G5432">
        <v>174</v>
      </c>
      <c r="H5432">
        <v>145</v>
      </c>
      <c r="I5432">
        <v>177</v>
      </c>
      <c r="Q5432">
        <f t="shared" si="89"/>
        <v>0</v>
      </c>
    </row>
    <row r="5433" spans="3:17" x14ac:dyDescent="0.45">
      <c r="C5433" s="2">
        <v>5427</v>
      </c>
      <c r="D5433">
        <v>173</v>
      </c>
      <c r="E5433">
        <v>174</v>
      </c>
      <c r="F5433">
        <v>158</v>
      </c>
      <c r="G5433">
        <v>155</v>
      </c>
      <c r="H5433">
        <v>165</v>
      </c>
      <c r="I5433">
        <v>175</v>
      </c>
      <c r="Q5433">
        <f t="shared" si="89"/>
        <v>0</v>
      </c>
    </row>
    <row r="5434" spans="3:17" x14ac:dyDescent="0.45">
      <c r="C5434" s="2">
        <v>5428</v>
      </c>
      <c r="D5434">
        <v>152</v>
      </c>
      <c r="E5434">
        <v>182</v>
      </c>
      <c r="F5434">
        <v>157</v>
      </c>
      <c r="G5434">
        <v>177</v>
      </c>
      <c r="H5434">
        <v>154</v>
      </c>
      <c r="I5434">
        <v>178</v>
      </c>
      <c r="Q5434">
        <f t="shared" si="89"/>
        <v>0</v>
      </c>
    </row>
    <row r="5435" spans="3:17" x14ac:dyDescent="0.45">
      <c r="C5435" s="2">
        <v>5429</v>
      </c>
      <c r="D5435">
        <v>167</v>
      </c>
      <c r="E5435">
        <v>151</v>
      </c>
      <c r="F5435">
        <v>179</v>
      </c>
      <c r="G5435">
        <v>164</v>
      </c>
      <c r="H5435">
        <v>164</v>
      </c>
      <c r="I5435">
        <v>175</v>
      </c>
      <c r="Q5435">
        <f t="shared" si="89"/>
        <v>0</v>
      </c>
    </row>
    <row r="5436" spans="3:17" x14ac:dyDescent="0.45">
      <c r="C5436" s="2">
        <v>5430</v>
      </c>
      <c r="D5436">
        <v>187</v>
      </c>
      <c r="E5436">
        <v>160</v>
      </c>
      <c r="F5436">
        <v>182</v>
      </c>
      <c r="G5436">
        <v>148</v>
      </c>
      <c r="H5436">
        <v>177</v>
      </c>
      <c r="I5436">
        <v>146</v>
      </c>
      <c r="Q5436">
        <f t="shared" si="89"/>
        <v>0</v>
      </c>
    </row>
    <row r="5437" spans="3:17" x14ac:dyDescent="0.45">
      <c r="C5437" s="2">
        <v>5431</v>
      </c>
      <c r="D5437">
        <v>155</v>
      </c>
      <c r="E5437">
        <v>181</v>
      </c>
      <c r="F5437">
        <v>159</v>
      </c>
      <c r="G5437">
        <v>157</v>
      </c>
      <c r="H5437">
        <v>163</v>
      </c>
      <c r="I5437">
        <v>185</v>
      </c>
      <c r="Q5437">
        <f t="shared" si="89"/>
        <v>0</v>
      </c>
    </row>
    <row r="5438" spans="3:17" x14ac:dyDescent="0.45">
      <c r="C5438" s="2">
        <v>5432</v>
      </c>
      <c r="D5438">
        <v>158</v>
      </c>
      <c r="E5438">
        <v>177</v>
      </c>
      <c r="F5438">
        <v>142</v>
      </c>
      <c r="G5438">
        <v>160</v>
      </c>
      <c r="H5438">
        <v>187</v>
      </c>
      <c r="I5438">
        <v>176</v>
      </c>
      <c r="Q5438">
        <f t="shared" si="89"/>
        <v>0</v>
      </c>
    </row>
    <row r="5439" spans="3:17" x14ac:dyDescent="0.45">
      <c r="C5439" s="2">
        <v>5433</v>
      </c>
      <c r="D5439">
        <v>188</v>
      </c>
      <c r="E5439">
        <v>157</v>
      </c>
      <c r="F5439">
        <v>149</v>
      </c>
      <c r="G5439">
        <v>173</v>
      </c>
      <c r="H5439">
        <v>168</v>
      </c>
      <c r="I5439">
        <v>165</v>
      </c>
      <c r="Q5439">
        <f t="shared" si="89"/>
        <v>0</v>
      </c>
    </row>
    <row r="5440" spans="3:17" x14ac:dyDescent="0.45">
      <c r="C5440" s="2">
        <v>5434</v>
      </c>
      <c r="D5440">
        <v>187</v>
      </c>
      <c r="E5440">
        <v>171</v>
      </c>
      <c r="F5440">
        <v>161</v>
      </c>
      <c r="G5440">
        <v>178</v>
      </c>
      <c r="H5440">
        <v>162</v>
      </c>
      <c r="I5440">
        <v>141</v>
      </c>
      <c r="Q5440">
        <f t="shared" si="89"/>
        <v>0</v>
      </c>
    </row>
    <row r="5441" spans="3:17" x14ac:dyDescent="0.45">
      <c r="C5441" s="2">
        <v>5435</v>
      </c>
      <c r="D5441">
        <v>174</v>
      </c>
      <c r="E5441">
        <v>170</v>
      </c>
      <c r="F5441">
        <v>142</v>
      </c>
      <c r="G5441">
        <v>176</v>
      </c>
      <c r="H5441">
        <v>175</v>
      </c>
      <c r="I5441">
        <v>163</v>
      </c>
      <c r="Q5441">
        <f t="shared" si="89"/>
        <v>0</v>
      </c>
    </row>
    <row r="5442" spans="3:17" x14ac:dyDescent="0.45">
      <c r="C5442" s="2">
        <v>5436</v>
      </c>
      <c r="D5442">
        <v>150</v>
      </c>
      <c r="E5442">
        <v>152</v>
      </c>
      <c r="F5442">
        <v>177</v>
      </c>
      <c r="G5442">
        <v>181</v>
      </c>
      <c r="H5442">
        <v>167</v>
      </c>
      <c r="I5442">
        <v>173</v>
      </c>
      <c r="Q5442">
        <f t="shared" si="89"/>
        <v>0</v>
      </c>
    </row>
    <row r="5443" spans="3:17" x14ac:dyDescent="0.45">
      <c r="C5443" s="2">
        <v>5437</v>
      </c>
      <c r="D5443">
        <v>173</v>
      </c>
      <c r="E5443">
        <v>146</v>
      </c>
      <c r="F5443">
        <v>174</v>
      </c>
      <c r="G5443">
        <v>177</v>
      </c>
      <c r="H5443">
        <v>165</v>
      </c>
      <c r="I5443">
        <v>165</v>
      </c>
      <c r="Q5443">
        <f t="shared" si="89"/>
        <v>0</v>
      </c>
    </row>
    <row r="5444" spans="3:17" x14ac:dyDescent="0.45">
      <c r="C5444" s="2">
        <v>5438</v>
      </c>
      <c r="D5444">
        <v>165</v>
      </c>
      <c r="E5444">
        <v>185</v>
      </c>
      <c r="F5444">
        <v>171</v>
      </c>
      <c r="G5444">
        <v>144</v>
      </c>
      <c r="H5444">
        <v>167</v>
      </c>
      <c r="I5444">
        <v>168</v>
      </c>
      <c r="Q5444">
        <f t="shared" si="89"/>
        <v>0</v>
      </c>
    </row>
    <row r="5445" spans="3:17" x14ac:dyDescent="0.45">
      <c r="C5445" s="2">
        <v>5439</v>
      </c>
      <c r="D5445">
        <v>166</v>
      </c>
      <c r="E5445">
        <v>163</v>
      </c>
      <c r="F5445">
        <v>171</v>
      </c>
      <c r="G5445">
        <v>179</v>
      </c>
      <c r="H5445">
        <v>156</v>
      </c>
      <c r="I5445">
        <v>165</v>
      </c>
      <c r="Q5445">
        <f t="shared" si="89"/>
        <v>0</v>
      </c>
    </row>
    <row r="5446" spans="3:17" x14ac:dyDescent="0.45">
      <c r="C5446" s="2">
        <v>5440</v>
      </c>
      <c r="D5446">
        <v>149</v>
      </c>
      <c r="E5446">
        <v>190</v>
      </c>
      <c r="F5446">
        <v>183</v>
      </c>
      <c r="G5446">
        <v>134</v>
      </c>
      <c r="H5446">
        <v>178</v>
      </c>
      <c r="I5446">
        <v>166</v>
      </c>
      <c r="Q5446">
        <f t="shared" si="89"/>
        <v>0</v>
      </c>
    </row>
    <row r="5447" spans="3:17" x14ac:dyDescent="0.45">
      <c r="C5447" s="2">
        <v>5441</v>
      </c>
      <c r="D5447">
        <v>184</v>
      </c>
      <c r="E5447">
        <v>162</v>
      </c>
      <c r="F5447">
        <v>146</v>
      </c>
      <c r="G5447">
        <v>190</v>
      </c>
      <c r="H5447">
        <v>149</v>
      </c>
      <c r="I5447">
        <v>169</v>
      </c>
      <c r="Q5447">
        <f t="shared" ref="Q5447:Q5510" si="90">INT(P5447)</f>
        <v>0</v>
      </c>
    </row>
    <row r="5448" spans="3:17" x14ac:dyDescent="0.45">
      <c r="C5448" s="2">
        <v>5442</v>
      </c>
      <c r="D5448">
        <v>154</v>
      </c>
      <c r="E5448">
        <v>154</v>
      </c>
      <c r="F5448">
        <v>171</v>
      </c>
      <c r="G5448">
        <v>165</v>
      </c>
      <c r="H5448">
        <v>159</v>
      </c>
      <c r="I5448">
        <v>197</v>
      </c>
      <c r="Q5448">
        <f t="shared" si="90"/>
        <v>0</v>
      </c>
    </row>
    <row r="5449" spans="3:17" x14ac:dyDescent="0.45">
      <c r="C5449" s="2">
        <v>5443</v>
      </c>
      <c r="D5449">
        <v>175</v>
      </c>
      <c r="E5449">
        <v>167</v>
      </c>
      <c r="F5449">
        <v>159</v>
      </c>
      <c r="G5449">
        <v>165</v>
      </c>
      <c r="H5449">
        <v>163</v>
      </c>
      <c r="I5449">
        <v>171</v>
      </c>
      <c r="Q5449">
        <f t="shared" si="90"/>
        <v>0</v>
      </c>
    </row>
    <row r="5450" spans="3:17" x14ac:dyDescent="0.45">
      <c r="C5450" s="2">
        <v>5444</v>
      </c>
      <c r="D5450">
        <v>144</v>
      </c>
      <c r="E5450">
        <v>175</v>
      </c>
      <c r="F5450">
        <v>164</v>
      </c>
      <c r="G5450">
        <v>160</v>
      </c>
      <c r="H5450">
        <v>174</v>
      </c>
      <c r="I5450">
        <v>183</v>
      </c>
      <c r="Q5450">
        <f t="shared" si="90"/>
        <v>0</v>
      </c>
    </row>
    <row r="5451" spans="3:17" x14ac:dyDescent="0.45">
      <c r="C5451" s="2">
        <v>5445</v>
      </c>
      <c r="D5451">
        <v>161</v>
      </c>
      <c r="E5451">
        <v>172</v>
      </c>
      <c r="F5451">
        <v>165</v>
      </c>
      <c r="G5451">
        <v>161</v>
      </c>
      <c r="H5451">
        <v>189</v>
      </c>
      <c r="I5451">
        <v>152</v>
      </c>
      <c r="Q5451">
        <f t="shared" si="90"/>
        <v>0</v>
      </c>
    </row>
    <row r="5452" spans="3:17" x14ac:dyDescent="0.45">
      <c r="C5452" s="2">
        <v>5446</v>
      </c>
      <c r="D5452">
        <v>168</v>
      </c>
      <c r="E5452">
        <v>157</v>
      </c>
      <c r="F5452">
        <v>174</v>
      </c>
      <c r="G5452">
        <v>182</v>
      </c>
      <c r="H5452">
        <v>155</v>
      </c>
      <c r="I5452">
        <v>164</v>
      </c>
      <c r="Q5452">
        <f t="shared" si="90"/>
        <v>0</v>
      </c>
    </row>
    <row r="5453" spans="3:17" x14ac:dyDescent="0.45">
      <c r="C5453" s="2">
        <v>5447</v>
      </c>
      <c r="D5453">
        <v>173</v>
      </c>
      <c r="E5453">
        <v>161</v>
      </c>
      <c r="F5453">
        <v>172</v>
      </c>
      <c r="G5453">
        <v>173</v>
      </c>
      <c r="H5453">
        <v>165</v>
      </c>
      <c r="I5453">
        <v>156</v>
      </c>
      <c r="Q5453">
        <f t="shared" si="90"/>
        <v>0</v>
      </c>
    </row>
    <row r="5454" spans="3:17" x14ac:dyDescent="0.45">
      <c r="C5454" s="2">
        <v>5448</v>
      </c>
      <c r="D5454">
        <v>179</v>
      </c>
      <c r="E5454">
        <v>176</v>
      </c>
      <c r="F5454">
        <v>136</v>
      </c>
      <c r="G5454">
        <v>170</v>
      </c>
      <c r="H5454">
        <v>153</v>
      </c>
      <c r="I5454">
        <v>186</v>
      </c>
      <c r="Q5454">
        <f t="shared" si="90"/>
        <v>0</v>
      </c>
    </row>
    <row r="5455" spans="3:17" x14ac:dyDescent="0.45">
      <c r="C5455" s="2">
        <v>5449</v>
      </c>
      <c r="D5455">
        <v>168</v>
      </c>
      <c r="E5455">
        <v>157</v>
      </c>
      <c r="F5455">
        <v>155</v>
      </c>
      <c r="G5455">
        <v>175</v>
      </c>
      <c r="H5455">
        <v>172</v>
      </c>
      <c r="I5455">
        <v>173</v>
      </c>
      <c r="Q5455">
        <f t="shared" si="90"/>
        <v>0</v>
      </c>
    </row>
    <row r="5456" spans="3:17" x14ac:dyDescent="0.45">
      <c r="C5456" s="2">
        <v>5450</v>
      </c>
      <c r="D5456">
        <v>160</v>
      </c>
      <c r="E5456">
        <v>170</v>
      </c>
      <c r="F5456">
        <v>190</v>
      </c>
      <c r="G5456">
        <v>160</v>
      </c>
      <c r="H5456">
        <v>155</v>
      </c>
      <c r="I5456">
        <v>165</v>
      </c>
      <c r="Q5456">
        <f t="shared" si="90"/>
        <v>0</v>
      </c>
    </row>
    <row r="5457" spans="3:17" x14ac:dyDescent="0.45">
      <c r="C5457" s="2">
        <v>5451</v>
      </c>
      <c r="D5457">
        <v>157</v>
      </c>
      <c r="E5457">
        <v>165</v>
      </c>
      <c r="F5457">
        <v>183</v>
      </c>
      <c r="G5457">
        <v>143</v>
      </c>
      <c r="H5457">
        <v>180</v>
      </c>
      <c r="I5457">
        <v>172</v>
      </c>
      <c r="Q5457">
        <f t="shared" si="90"/>
        <v>0</v>
      </c>
    </row>
    <row r="5458" spans="3:17" x14ac:dyDescent="0.45">
      <c r="C5458" s="2">
        <v>5452</v>
      </c>
      <c r="D5458">
        <v>150</v>
      </c>
      <c r="E5458">
        <v>176</v>
      </c>
      <c r="F5458">
        <v>172</v>
      </c>
      <c r="G5458">
        <v>173</v>
      </c>
      <c r="H5458">
        <v>149</v>
      </c>
      <c r="I5458">
        <v>180</v>
      </c>
      <c r="Q5458">
        <f t="shared" si="90"/>
        <v>0</v>
      </c>
    </row>
    <row r="5459" spans="3:17" x14ac:dyDescent="0.45">
      <c r="C5459" s="2">
        <v>5453</v>
      </c>
      <c r="D5459">
        <v>157</v>
      </c>
      <c r="E5459">
        <v>176</v>
      </c>
      <c r="F5459">
        <v>170</v>
      </c>
      <c r="G5459">
        <v>157</v>
      </c>
      <c r="H5459">
        <v>158</v>
      </c>
      <c r="I5459">
        <v>182</v>
      </c>
      <c r="Q5459">
        <f t="shared" si="90"/>
        <v>0</v>
      </c>
    </row>
    <row r="5460" spans="3:17" x14ac:dyDescent="0.45">
      <c r="C5460" s="2">
        <v>5454</v>
      </c>
      <c r="D5460">
        <v>169</v>
      </c>
      <c r="E5460">
        <v>176</v>
      </c>
      <c r="F5460">
        <v>168</v>
      </c>
      <c r="G5460">
        <v>156</v>
      </c>
      <c r="H5460">
        <v>173</v>
      </c>
      <c r="I5460">
        <v>158</v>
      </c>
      <c r="Q5460">
        <f t="shared" si="90"/>
        <v>0</v>
      </c>
    </row>
    <row r="5461" spans="3:17" x14ac:dyDescent="0.45">
      <c r="C5461" s="2">
        <v>5455</v>
      </c>
      <c r="D5461">
        <v>174</v>
      </c>
      <c r="E5461">
        <v>159</v>
      </c>
      <c r="F5461">
        <v>156</v>
      </c>
      <c r="G5461">
        <v>189</v>
      </c>
      <c r="H5461">
        <v>165</v>
      </c>
      <c r="I5461">
        <v>157</v>
      </c>
      <c r="Q5461">
        <f t="shared" si="90"/>
        <v>0</v>
      </c>
    </row>
    <row r="5462" spans="3:17" x14ac:dyDescent="0.45">
      <c r="C5462" s="2">
        <v>5456</v>
      </c>
      <c r="D5462">
        <v>179</v>
      </c>
      <c r="E5462">
        <v>166</v>
      </c>
      <c r="F5462">
        <v>161</v>
      </c>
      <c r="G5462">
        <v>166</v>
      </c>
      <c r="H5462">
        <v>148</v>
      </c>
      <c r="I5462">
        <v>180</v>
      </c>
      <c r="Q5462">
        <f t="shared" si="90"/>
        <v>0</v>
      </c>
    </row>
    <row r="5463" spans="3:17" x14ac:dyDescent="0.45">
      <c r="C5463" s="2">
        <v>5457</v>
      </c>
      <c r="D5463">
        <v>150</v>
      </c>
      <c r="E5463">
        <v>156</v>
      </c>
      <c r="F5463">
        <v>186</v>
      </c>
      <c r="G5463">
        <v>164</v>
      </c>
      <c r="H5463">
        <v>165</v>
      </c>
      <c r="I5463">
        <v>179</v>
      </c>
      <c r="Q5463">
        <f t="shared" si="90"/>
        <v>0</v>
      </c>
    </row>
    <row r="5464" spans="3:17" x14ac:dyDescent="0.45">
      <c r="C5464" s="2">
        <v>5458</v>
      </c>
      <c r="D5464">
        <v>172</v>
      </c>
      <c r="E5464">
        <v>172</v>
      </c>
      <c r="F5464">
        <v>175</v>
      </c>
      <c r="G5464">
        <v>163</v>
      </c>
      <c r="H5464">
        <v>150</v>
      </c>
      <c r="I5464">
        <v>168</v>
      </c>
      <c r="Q5464">
        <f t="shared" si="90"/>
        <v>0</v>
      </c>
    </row>
    <row r="5465" spans="3:17" x14ac:dyDescent="0.45">
      <c r="C5465" s="2">
        <v>5459</v>
      </c>
      <c r="D5465">
        <v>166</v>
      </c>
      <c r="E5465">
        <v>159</v>
      </c>
      <c r="F5465">
        <v>182</v>
      </c>
      <c r="G5465">
        <v>180</v>
      </c>
      <c r="H5465">
        <v>152</v>
      </c>
      <c r="I5465">
        <v>161</v>
      </c>
      <c r="Q5465">
        <f t="shared" si="90"/>
        <v>0</v>
      </c>
    </row>
    <row r="5466" spans="3:17" x14ac:dyDescent="0.45">
      <c r="C5466" s="2">
        <v>5460</v>
      </c>
      <c r="D5466">
        <v>170</v>
      </c>
      <c r="E5466">
        <v>172</v>
      </c>
      <c r="F5466">
        <v>160</v>
      </c>
      <c r="G5466">
        <v>165</v>
      </c>
      <c r="H5466">
        <v>168</v>
      </c>
      <c r="I5466">
        <v>165</v>
      </c>
      <c r="Q5466">
        <f t="shared" si="90"/>
        <v>0</v>
      </c>
    </row>
    <row r="5467" spans="3:17" x14ac:dyDescent="0.45">
      <c r="C5467" s="2">
        <v>5461</v>
      </c>
      <c r="D5467">
        <v>175</v>
      </c>
      <c r="E5467">
        <v>168</v>
      </c>
      <c r="F5467">
        <v>145</v>
      </c>
      <c r="G5467">
        <v>162</v>
      </c>
      <c r="H5467">
        <v>166</v>
      </c>
      <c r="I5467">
        <v>184</v>
      </c>
      <c r="Q5467">
        <f t="shared" si="90"/>
        <v>0</v>
      </c>
    </row>
    <row r="5468" spans="3:17" x14ac:dyDescent="0.45">
      <c r="C5468" s="2">
        <v>5462</v>
      </c>
      <c r="D5468">
        <v>172</v>
      </c>
      <c r="E5468">
        <v>163</v>
      </c>
      <c r="F5468">
        <v>174</v>
      </c>
      <c r="G5468">
        <v>163</v>
      </c>
      <c r="H5468">
        <v>139</v>
      </c>
      <c r="I5468">
        <v>189</v>
      </c>
      <c r="Q5468">
        <f t="shared" si="90"/>
        <v>0</v>
      </c>
    </row>
    <row r="5469" spans="3:17" x14ac:dyDescent="0.45">
      <c r="C5469" s="2">
        <v>5463</v>
      </c>
      <c r="D5469">
        <v>166</v>
      </c>
      <c r="E5469">
        <v>168</v>
      </c>
      <c r="F5469">
        <v>179</v>
      </c>
      <c r="G5469">
        <v>173</v>
      </c>
      <c r="H5469">
        <v>147</v>
      </c>
      <c r="I5469">
        <v>167</v>
      </c>
      <c r="Q5469">
        <f t="shared" si="90"/>
        <v>0</v>
      </c>
    </row>
    <row r="5470" spans="3:17" x14ac:dyDescent="0.45">
      <c r="C5470" s="2">
        <v>5464</v>
      </c>
      <c r="D5470">
        <v>156</v>
      </c>
      <c r="E5470">
        <v>164</v>
      </c>
      <c r="F5470">
        <v>185</v>
      </c>
      <c r="G5470">
        <v>174</v>
      </c>
      <c r="H5470">
        <v>150</v>
      </c>
      <c r="I5470">
        <v>171</v>
      </c>
      <c r="Q5470">
        <f t="shared" si="90"/>
        <v>0</v>
      </c>
    </row>
    <row r="5471" spans="3:17" x14ac:dyDescent="0.45">
      <c r="C5471" s="2">
        <v>5465</v>
      </c>
      <c r="D5471">
        <v>173</v>
      </c>
      <c r="E5471">
        <v>154</v>
      </c>
      <c r="F5471">
        <v>177</v>
      </c>
      <c r="G5471">
        <v>173</v>
      </c>
      <c r="H5471">
        <v>173</v>
      </c>
      <c r="I5471">
        <v>150</v>
      </c>
      <c r="Q5471">
        <f t="shared" si="90"/>
        <v>0</v>
      </c>
    </row>
    <row r="5472" spans="3:17" x14ac:dyDescent="0.45">
      <c r="C5472" s="2">
        <v>5466</v>
      </c>
      <c r="D5472">
        <v>158</v>
      </c>
      <c r="E5472">
        <v>148</v>
      </c>
      <c r="F5472">
        <v>163</v>
      </c>
      <c r="G5472">
        <v>177</v>
      </c>
      <c r="H5472">
        <v>181</v>
      </c>
      <c r="I5472">
        <v>173</v>
      </c>
      <c r="Q5472">
        <f t="shared" si="90"/>
        <v>0</v>
      </c>
    </row>
    <row r="5473" spans="3:17" x14ac:dyDescent="0.45">
      <c r="C5473" s="2">
        <v>5467</v>
      </c>
      <c r="D5473">
        <v>183</v>
      </c>
      <c r="E5473">
        <v>156</v>
      </c>
      <c r="F5473">
        <v>168</v>
      </c>
      <c r="G5473">
        <v>160</v>
      </c>
      <c r="H5473">
        <v>160</v>
      </c>
      <c r="I5473">
        <v>173</v>
      </c>
      <c r="Q5473">
        <f t="shared" si="90"/>
        <v>0</v>
      </c>
    </row>
    <row r="5474" spans="3:17" x14ac:dyDescent="0.45">
      <c r="C5474" s="2">
        <v>5468</v>
      </c>
      <c r="D5474">
        <v>169</v>
      </c>
      <c r="E5474">
        <v>183</v>
      </c>
      <c r="F5474">
        <v>156</v>
      </c>
      <c r="G5474">
        <v>147</v>
      </c>
      <c r="H5474">
        <v>167</v>
      </c>
      <c r="I5474">
        <v>178</v>
      </c>
      <c r="Q5474">
        <f t="shared" si="90"/>
        <v>0</v>
      </c>
    </row>
    <row r="5475" spans="3:17" x14ac:dyDescent="0.45">
      <c r="C5475" s="2">
        <v>5469</v>
      </c>
      <c r="D5475">
        <v>156</v>
      </c>
      <c r="E5475">
        <v>173</v>
      </c>
      <c r="F5475">
        <v>154</v>
      </c>
      <c r="G5475">
        <v>183</v>
      </c>
      <c r="H5475">
        <v>165</v>
      </c>
      <c r="I5475">
        <v>169</v>
      </c>
      <c r="Q5475">
        <f t="shared" si="90"/>
        <v>0</v>
      </c>
    </row>
    <row r="5476" spans="3:17" x14ac:dyDescent="0.45">
      <c r="C5476" s="2">
        <v>5470</v>
      </c>
      <c r="D5476">
        <v>186</v>
      </c>
      <c r="E5476">
        <v>170</v>
      </c>
      <c r="F5476">
        <v>169</v>
      </c>
      <c r="G5476">
        <v>143</v>
      </c>
      <c r="H5476">
        <v>154</v>
      </c>
      <c r="I5476">
        <v>178</v>
      </c>
      <c r="Q5476">
        <f t="shared" si="90"/>
        <v>0</v>
      </c>
    </row>
    <row r="5477" spans="3:17" x14ac:dyDescent="0.45">
      <c r="C5477" s="2">
        <v>5471</v>
      </c>
      <c r="D5477">
        <v>170</v>
      </c>
      <c r="E5477">
        <v>164</v>
      </c>
      <c r="F5477">
        <v>170</v>
      </c>
      <c r="G5477">
        <v>160</v>
      </c>
      <c r="H5477">
        <v>154</v>
      </c>
      <c r="I5477">
        <v>182</v>
      </c>
      <c r="Q5477">
        <f t="shared" si="90"/>
        <v>0</v>
      </c>
    </row>
    <row r="5478" spans="3:17" x14ac:dyDescent="0.45">
      <c r="C5478" s="2">
        <v>5472</v>
      </c>
      <c r="D5478">
        <v>159</v>
      </c>
      <c r="E5478">
        <v>172</v>
      </c>
      <c r="F5478">
        <v>175</v>
      </c>
      <c r="G5478">
        <v>187</v>
      </c>
      <c r="H5478">
        <v>160</v>
      </c>
      <c r="I5478">
        <v>147</v>
      </c>
      <c r="Q5478">
        <f t="shared" si="90"/>
        <v>0</v>
      </c>
    </row>
    <row r="5479" spans="3:17" x14ac:dyDescent="0.45">
      <c r="C5479" s="2">
        <v>5473</v>
      </c>
      <c r="D5479">
        <v>160</v>
      </c>
      <c r="E5479">
        <v>162</v>
      </c>
      <c r="F5479">
        <v>182</v>
      </c>
      <c r="G5479">
        <v>162</v>
      </c>
      <c r="H5479">
        <v>167</v>
      </c>
      <c r="I5479">
        <v>167</v>
      </c>
      <c r="Q5479">
        <f t="shared" si="90"/>
        <v>0</v>
      </c>
    </row>
    <row r="5480" spans="3:17" x14ac:dyDescent="0.45">
      <c r="C5480" s="2">
        <v>5474</v>
      </c>
      <c r="D5480">
        <v>141</v>
      </c>
      <c r="E5480">
        <v>186</v>
      </c>
      <c r="F5480">
        <v>176</v>
      </c>
      <c r="G5480">
        <v>171</v>
      </c>
      <c r="H5480">
        <v>147</v>
      </c>
      <c r="I5480">
        <v>179</v>
      </c>
      <c r="Q5480">
        <f t="shared" si="90"/>
        <v>0</v>
      </c>
    </row>
    <row r="5481" spans="3:17" x14ac:dyDescent="0.45">
      <c r="C5481" s="2">
        <v>5475</v>
      </c>
      <c r="D5481">
        <v>176</v>
      </c>
      <c r="E5481">
        <v>189</v>
      </c>
      <c r="F5481">
        <v>174</v>
      </c>
      <c r="G5481">
        <v>146</v>
      </c>
      <c r="H5481">
        <v>147</v>
      </c>
      <c r="I5481">
        <v>168</v>
      </c>
      <c r="Q5481">
        <f t="shared" si="90"/>
        <v>0</v>
      </c>
    </row>
    <row r="5482" spans="3:17" x14ac:dyDescent="0.45">
      <c r="C5482" s="2">
        <v>5476</v>
      </c>
      <c r="D5482">
        <v>164</v>
      </c>
      <c r="E5482">
        <v>178</v>
      </c>
      <c r="F5482">
        <v>172</v>
      </c>
      <c r="G5482">
        <v>164</v>
      </c>
      <c r="H5482">
        <v>162</v>
      </c>
      <c r="I5482">
        <v>160</v>
      </c>
      <c r="Q5482">
        <f t="shared" si="90"/>
        <v>0</v>
      </c>
    </row>
    <row r="5483" spans="3:17" x14ac:dyDescent="0.45">
      <c r="C5483" s="2">
        <v>5477</v>
      </c>
      <c r="D5483">
        <v>145</v>
      </c>
      <c r="E5483">
        <v>181</v>
      </c>
      <c r="F5483">
        <v>160</v>
      </c>
      <c r="G5483">
        <v>184</v>
      </c>
      <c r="H5483">
        <v>168</v>
      </c>
      <c r="I5483">
        <v>162</v>
      </c>
      <c r="Q5483">
        <f t="shared" si="90"/>
        <v>0</v>
      </c>
    </row>
    <row r="5484" spans="3:17" x14ac:dyDescent="0.45">
      <c r="C5484" s="2">
        <v>5478</v>
      </c>
      <c r="D5484">
        <v>158</v>
      </c>
      <c r="E5484">
        <v>180</v>
      </c>
      <c r="F5484">
        <v>149</v>
      </c>
      <c r="G5484">
        <v>179</v>
      </c>
      <c r="H5484">
        <v>180</v>
      </c>
      <c r="I5484">
        <v>154</v>
      </c>
      <c r="Q5484">
        <f t="shared" si="90"/>
        <v>0</v>
      </c>
    </row>
    <row r="5485" spans="3:17" x14ac:dyDescent="0.45">
      <c r="C5485" s="2">
        <v>5479</v>
      </c>
      <c r="D5485">
        <v>161</v>
      </c>
      <c r="E5485">
        <v>194</v>
      </c>
      <c r="F5485">
        <v>170</v>
      </c>
      <c r="G5485">
        <v>162</v>
      </c>
      <c r="H5485">
        <v>148</v>
      </c>
      <c r="I5485">
        <v>165</v>
      </c>
      <c r="Q5485">
        <f t="shared" si="90"/>
        <v>0</v>
      </c>
    </row>
    <row r="5486" spans="3:17" x14ac:dyDescent="0.45">
      <c r="C5486" s="2">
        <v>5480</v>
      </c>
      <c r="D5486">
        <v>174</v>
      </c>
      <c r="E5486">
        <v>150</v>
      </c>
      <c r="F5486">
        <v>164</v>
      </c>
      <c r="G5486">
        <v>182</v>
      </c>
      <c r="H5486">
        <v>157</v>
      </c>
      <c r="I5486">
        <v>173</v>
      </c>
      <c r="Q5486">
        <f t="shared" si="90"/>
        <v>0</v>
      </c>
    </row>
    <row r="5487" spans="3:17" x14ac:dyDescent="0.45">
      <c r="C5487" s="2">
        <v>5481</v>
      </c>
      <c r="D5487">
        <v>184</v>
      </c>
      <c r="E5487">
        <v>159</v>
      </c>
      <c r="F5487">
        <v>185</v>
      </c>
      <c r="G5487">
        <v>147</v>
      </c>
      <c r="H5487">
        <v>164</v>
      </c>
      <c r="I5487">
        <v>161</v>
      </c>
      <c r="Q5487">
        <f t="shared" si="90"/>
        <v>0</v>
      </c>
    </row>
    <row r="5488" spans="3:17" x14ac:dyDescent="0.45">
      <c r="C5488" s="2">
        <v>5482</v>
      </c>
      <c r="D5488">
        <v>169</v>
      </c>
      <c r="E5488">
        <v>176</v>
      </c>
      <c r="F5488">
        <v>156</v>
      </c>
      <c r="G5488">
        <v>153</v>
      </c>
      <c r="H5488">
        <v>183</v>
      </c>
      <c r="I5488">
        <v>163</v>
      </c>
      <c r="Q5488">
        <f t="shared" si="90"/>
        <v>0</v>
      </c>
    </row>
    <row r="5489" spans="3:17" x14ac:dyDescent="0.45">
      <c r="C5489" s="2">
        <v>5483</v>
      </c>
      <c r="D5489">
        <v>152</v>
      </c>
      <c r="E5489">
        <v>152</v>
      </c>
      <c r="F5489">
        <v>176</v>
      </c>
      <c r="G5489">
        <v>163</v>
      </c>
      <c r="H5489">
        <v>170</v>
      </c>
      <c r="I5489">
        <v>187</v>
      </c>
      <c r="Q5489">
        <f t="shared" si="90"/>
        <v>0</v>
      </c>
    </row>
    <row r="5490" spans="3:17" x14ac:dyDescent="0.45">
      <c r="C5490" s="2">
        <v>5484</v>
      </c>
      <c r="D5490">
        <v>155</v>
      </c>
      <c r="E5490">
        <v>178</v>
      </c>
      <c r="F5490">
        <v>162</v>
      </c>
      <c r="G5490">
        <v>152</v>
      </c>
      <c r="H5490">
        <v>190</v>
      </c>
      <c r="I5490">
        <v>163</v>
      </c>
      <c r="Q5490">
        <f t="shared" si="90"/>
        <v>0</v>
      </c>
    </row>
    <row r="5491" spans="3:17" x14ac:dyDescent="0.45">
      <c r="C5491" s="2">
        <v>5485</v>
      </c>
      <c r="D5491">
        <v>157</v>
      </c>
      <c r="E5491">
        <v>179</v>
      </c>
      <c r="F5491">
        <v>161</v>
      </c>
      <c r="G5491">
        <v>170</v>
      </c>
      <c r="H5491">
        <v>174</v>
      </c>
      <c r="I5491">
        <v>159</v>
      </c>
      <c r="Q5491">
        <f t="shared" si="90"/>
        <v>0</v>
      </c>
    </row>
    <row r="5492" spans="3:17" x14ac:dyDescent="0.45">
      <c r="C5492" s="2">
        <v>5486</v>
      </c>
      <c r="D5492">
        <v>160</v>
      </c>
      <c r="E5492">
        <v>151</v>
      </c>
      <c r="F5492">
        <v>159</v>
      </c>
      <c r="G5492">
        <v>164</v>
      </c>
      <c r="H5492">
        <v>192</v>
      </c>
      <c r="I5492">
        <v>174</v>
      </c>
      <c r="Q5492">
        <f t="shared" si="90"/>
        <v>0</v>
      </c>
    </row>
    <row r="5493" spans="3:17" x14ac:dyDescent="0.45">
      <c r="C5493" s="2">
        <v>5487</v>
      </c>
      <c r="D5493">
        <v>157</v>
      </c>
      <c r="E5493">
        <v>163</v>
      </c>
      <c r="F5493">
        <v>159</v>
      </c>
      <c r="G5493">
        <v>174</v>
      </c>
      <c r="H5493">
        <v>180</v>
      </c>
      <c r="I5493">
        <v>167</v>
      </c>
      <c r="Q5493">
        <f t="shared" si="90"/>
        <v>0</v>
      </c>
    </row>
    <row r="5494" spans="3:17" x14ac:dyDescent="0.45">
      <c r="C5494" s="2">
        <v>5488</v>
      </c>
      <c r="D5494">
        <v>173</v>
      </c>
      <c r="E5494">
        <v>143</v>
      </c>
      <c r="F5494">
        <v>172</v>
      </c>
      <c r="G5494">
        <v>154</v>
      </c>
      <c r="H5494">
        <v>181</v>
      </c>
      <c r="I5494">
        <v>177</v>
      </c>
      <c r="Q5494">
        <f t="shared" si="90"/>
        <v>0</v>
      </c>
    </row>
    <row r="5495" spans="3:17" x14ac:dyDescent="0.45">
      <c r="C5495" s="2">
        <v>5489</v>
      </c>
      <c r="D5495">
        <v>171</v>
      </c>
      <c r="E5495">
        <v>153</v>
      </c>
      <c r="F5495">
        <v>169</v>
      </c>
      <c r="G5495">
        <v>173</v>
      </c>
      <c r="H5495">
        <v>179</v>
      </c>
      <c r="I5495">
        <v>155</v>
      </c>
      <c r="Q5495">
        <f t="shared" si="90"/>
        <v>0</v>
      </c>
    </row>
    <row r="5496" spans="3:17" x14ac:dyDescent="0.45">
      <c r="C5496" s="2">
        <v>5490</v>
      </c>
      <c r="D5496">
        <v>166</v>
      </c>
      <c r="E5496">
        <v>157</v>
      </c>
      <c r="F5496">
        <v>176</v>
      </c>
      <c r="G5496">
        <v>156</v>
      </c>
      <c r="H5496">
        <v>175</v>
      </c>
      <c r="I5496">
        <v>170</v>
      </c>
      <c r="Q5496">
        <f t="shared" si="90"/>
        <v>0</v>
      </c>
    </row>
    <row r="5497" spans="3:17" x14ac:dyDescent="0.45">
      <c r="C5497" s="2">
        <v>5491</v>
      </c>
      <c r="D5497">
        <v>152</v>
      </c>
      <c r="E5497">
        <v>171</v>
      </c>
      <c r="F5497">
        <v>163</v>
      </c>
      <c r="G5497">
        <v>161</v>
      </c>
      <c r="H5497">
        <v>186</v>
      </c>
      <c r="I5497">
        <v>167</v>
      </c>
      <c r="Q5497">
        <f t="shared" si="90"/>
        <v>0</v>
      </c>
    </row>
    <row r="5498" spans="3:17" x14ac:dyDescent="0.45">
      <c r="C5498" s="2">
        <v>5492</v>
      </c>
      <c r="D5498">
        <v>163</v>
      </c>
      <c r="E5498">
        <v>173</v>
      </c>
      <c r="F5498">
        <v>172</v>
      </c>
      <c r="G5498">
        <v>165</v>
      </c>
      <c r="H5498">
        <v>154</v>
      </c>
      <c r="I5498">
        <v>173</v>
      </c>
      <c r="Q5498">
        <f t="shared" si="90"/>
        <v>0</v>
      </c>
    </row>
    <row r="5499" spans="3:17" x14ac:dyDescent="0.45">
      <c r="C5499" s="2">
        <v>5493</v>
      </c>
      <c r="D5499">
        <v>150</v>
      </c>
      <c r="E5499">
        <v>166</v>
      </c>
      <c r="F5499">
        <v>149</v>
      </c>
      <c r="G5499">
        <v>165</v>
      </c>
      <c r="H5499">
        <v>178</v>
      </c>
      <c r="I5499">
        <v>192</v>
      </c>
      <c r="Q5499">
        <f t="shared" si="90"/>
        <v>0</v>
      </c>
    </row>
    <row r="5500" spans="3:17" x14ac:dyDescent="0.45">
      <c r="C5500" s="2">
        <v>5494</v>
      </c>
      <c r="D5500">
        <v>173</v>
      </c>
      <c r="E5500">
        <v>175</v>
      </c>
      <c r="F5500">
        <v>167</v>
      </c>
      <c r="G5500">
        <v>165</v>
      </c>
      <c r="H5500">
        <v>159</v>
      </c>
      <c r="I5500">
        <v>161</v>
      </c>
      <c r="Q5500">
        <f t="shared" si="90"/>
        <v>0</v>
      </c>
    </row>
    <row r="5501" spans="3:17" x14ac:dyDescent="0.45">
      <c r="C5501" s="2">
        <v>5495</v>
      </c>
      <c r="D5501">
        <v>188</v>
      </c>
      <c r="E5501">
        <v>169</v>
      </c>
      <c r="F5501">
        <v>158</v>
      </c>
      <c r="G5501">
        <v>150</v>
      </c>
      <c r="H5501">
        <v>166</v>
      </c>
      <c r="I5501">
        <v>169</v>
      </c>
      <c r="Q5501">
        <f t="shared" si="90"/>
        <v>0</v>
      </c>
    </row>
    <row r="5502" spans="3:17" x14ac:dyDescent="0.45">
      <c r="C5502" s="2">
        <v>5496</v>
      </c>
      <c r="D5502">
        <v>173</v>
      </c>
      <c r="E5502">
        <v>163</v>
      </c>
      <c r="F5502">
        <v>164</v>
      </c>
      <c r="G5502">
        <v>150</v>
      </c>
      <c r="H5502">
        <v>184</v>
      </c>
      <c r="I5502">
        <v>166</v>
      </c>
      <c r="Q5502">
        <f t="shared" si="90"/>
        <v>0</v>
      </c>
    </row>
    <row r="5503" spans="3:17" x14ac:dyDescent="0.45">
      <c r="C5503" s="2">
        <v>5497</v>
      </c>
      <c r="D5503">
        <v>191</v>
      </c>
      <c r="E5503">
        <v>171</v>
      </c>
      <c r="F5503">
        <v>169</v>
      </c>
      <c r="G5503">
        <v>154</v>
      </c>
      <c r="H5503">
        <v>142</v>
      </c>
      <c r="I5503">
        <v>173</v>
      </c>
      <c r="Q5503">
        <f t="shared" si="90"/>
        <v>0</v>
      </c>
    </row>
    <row r="5504" spans="3:17" x14ac:dyDescent="0.45">
      <c r="C5504" s="2">
        <v>5498</v>
      </c>
      <c r="D5504">
        <v>186</v>
      </c>
      <c r="E5504">
        <v>165</v>
      </c>
      <c r="F5504">
        <v>149</v>
      </c>
      <c r="G5504">
        <v>157</v>
      </c>
      <c r="H5504">
        <v>174</v>
      </c>
      <c r="I5504">
        <v>169</v>
      </c>
      <c r="Q5504">
        <f t="shared" si="90"/>
        <v>0</v>
      </c>
    </row>
    <row r="5505" spans="3:17" x14ac:dyDescent="0.45">
      <c r="C5505" s="2">
        <v>5499</v>
      </c>
      <c r="D5505">
        <v>176</v>
      </c>
      <c r="E5505">
        <v>164</v>
      </c>
      <c r="F5505">
        <v>163</v>
      </c>
      <c r="G5505">
        <v>141</v>
      </c>
      <c r="H5505">
        <v>172</v>
      </c>
      <c r="I5505">
        <v>184</v>
      </c>
      <c r="Q5505">
        <f t="shared" si="90"/>
        <v>0</v>
      </c>
    </row>
    <row r="5506" spans="3:17" x14ac:dyDescent="0.45">
      <c r="C5506" s="2">
        <v>5500</v>
      </c>
      <c r="D5506">
        <v>160</v>
      </c>
      <c r="E5506">
        <v>169</v>
      </c>
      <c r="F5506">
        <v>184</v>
      </c>
      <c r="G5506">
        <v>160</v>
      </c>
      <c r="H5506">
        <v>156</v>
      </c>
      <c r="I5506">
        <v>171</v>
      </c>
      <c r="Q5506">
        <f t="shared" si="90"/>
        <v>0</v>
      </c>
    </row>
    <row r="5507" spans="3:17" x14ac:dyDescent="0.45">
      <c r="C5507" s="2">
        <v>5501</v>
      </c>
      <c r="D5507">
        <v>167</v>
      </c>
      <c r="E5507">
        <v>163</v>
      </c>
      <c r="F5507">
        <v>153</v>
      </c>
      <c r="G5507">
        <v>174</v>
      </c>
      <c r="H5507">
        <v>185</v>
      </c>
      <c r="I5507">
        <v>158</v>
      </c>
      <c r="Q5507">
        <f t="shared" si="90"/>
        <v>0</v>
      </c>
    </row>
    <row r="5508" spans="3:17" x14ac:dyDescent="0.45">
      <c r="C5508" s="2">
        <v>5502</v>
      </c>
      <c r="D5508">
        <v>186</v>
      </c>
      <c r="E5508">
        <v>165</v>
      </c>
      <c r="F5508">
        <v>149</v>
      </c>
      <c r="G5508">
        <v>164</v>
      </c>
      <c r="H5508">
        <v>161</v>
      </c>
      <c r="I5508">
        <v>175</v>
      </c>
      <c r="Q5508">
        <f t="shared" si="90"/>
        <v>0</v>
      </c>
    </row>
    <row r="5509" spans="3:17" x14ac:dyDescent="0.45">
      <c r="C5509" s="2">
        <v>5503</v>
      </c>
      <c r="D5509">
        <v>168</v>
      </c>
      <c r="E5509">
        <v>184</v>
      </c>
      <c r="F5509">
        <v>173</v>
      </c>
      <c r="G5509">
        <v>148</v>
      </c>
      <c r="H5509">
        <v>152</v>
      </c>
      <c r="I5509">
        <v>175</v>
      </c>
      <c r="Q5509">
        <f t="shared" si="90"/>
        <v>0</v>
      </c>
    </row>
    <row r="5510" spans="3:17" x14ac:dyDescent="0.45">
      <c r="C5510" s="2">
        <v>5504</v>
      </c>
      <c r="D5510">
        <v>118</v>
      </c>
      <c r="E5510">
        <v>180</v>
      </c>
      <c r="F5510">
        <v>159</v>
      </c>
      <c r="G5510">
        <v>204</v>
      </c>
      <c r="H5510">
        <v>167</v>
      </c>
      <c r="I5510">
        <v>172</v>
      </c>
      <c r="Q5510">
        <f t="shared" si="90"/>
        <v>0</v>
      </c>
    </row>
    <row r="5511" spans="3:17" x14ac:dyDescent="0.45">
      <c r="C5511" s="2">
        <v>5505</v>
      </c>
      <c r="D5511">
        <v>161</v>
      </c>
      <c r="E5511">
        <v>172</v>
      </c>
      <c r="F5511">
        <v>157</v>
      </c>
      <c r="G5511">
        <v>169</v>
      </c>
      <c r="H5511">
        <v>168</v>
      </c>
      <c r="I5511">
        <v>173</v>
      </c>
      <c r="Q5511">
        <f t="shared" ref="Q5511:Q5574" si="91">INT(P5511)</f>
        <v>0</v>
      </c>
    </row>
    <row r="5512" spans="3:17" x14ac:dyDescent="0.45">
      <c r="C5512" s="2">
        <v>5506</v>
      </c>
      <c r="D5512">
        <v>148</v>
      </c>
      <c r="E5512">
        <v>150</v>
      </c>
      <c r="F5512">
        <v>170</v>
      </c>
      <c r="G5512">
        <v>176</v>
      </c>
      <c r="H5512">
        <v>172</v>
      </c>
      <c r="I5512">
        <v>184</v>
      </c>
      <c r="Q5512">
        <f t="shared" si="91"/>
        <v>0</v>
      </c>
    </row>
    <row r="5513" spans="3:17" x14ac:dyDescent="0.45">
      <c r="C5513" s="2">
        <v>5507</v>
      </c>
      <c r="D5513">
        <v>159</v>
      </c>
      <c r="E5513">
        <v>174</v>
      </c>
      <c r="F5513">
        <v>145</v>
      </c>
      <c r="G5513">
        <v>171</v>
      </c>
      <c r="H5513">
        <v>187</v>
      </c>
      <c r="I5513">
        <v>164</v>
      </c>
      <c r="Q5513">
        <f t="shared" si="91"/>
        <v>0</v>
      </c>
    </row>
    <row r="5514" spans="3:17" x14ac:dyDescent="0.45">
      <c r="C5514" s="2">
        <v>5508</v>
      </c>
      <c r="D5514">
        <v>160</v>
      </c>
      <c r="E5514">
        <v>175</v>
      </c>
      <c r="F5514">
        <v>156</v>
      </c>
      <c r="G5514">
        <v>167</v>
      </c>
      <c r="H5514">
        <v>170</v>
      </c>
      <c r="I5514">
        <v>172</v>
      </c>
      <c r="Q5514">
        <f t="shared" si="91"/>
        <v>0</v>
      </c>
    </row>
    <row r="5515" spans="3:17" x14ac:dyDescent="0.45">
      <c r="C5515" s="2">
        <v>5509</v>
      </c>
      <c r="D5515">
        <v>154</v>
      </c>
      <c r="E5515">
        <v>149</v>
      </c>
      <c r="F5515">
        <v>198</v>
      </c>
      <c r="G5515">
        <v>155</v>
      </c>
      <c r="H5515">
        <v>184</v>
      </c>
      <c r="I5515">
        <v>160</v>
      </c>
      <c r="Q5515">
        <f t="shared" si="91"/>
        <v>0</v>
      </c>
    </row>
    <row r="5516" spans="3:17" x14ac:dyDescent="0.45">
      <c r="C5516" s="2">
        <v>5510</v>
      </c>
      <c r="D5516">
        <v>157</v>
      </c>
      <c r="E5516">
        <v>154</v>
      </c>
      <c r="F5516">
        <v>173</v>
      </c>
      <c r="G5516">
        <v>177</v>
      </c>
      <c r="H5516">
        <v>164</v>
      </c>
      <c r="I5516">
        <v>175</v>
      </c>
      <c r="Q5516">
        <f t="shared" si="91"/>
        <v>0</v>
      </c>
    </row>
    <row r="5517" spans="3:17" x14ac:dyDescent="0.45">
      <c r="C5517" s="2">
        <v>5511</v>
      </c>
      <c r="D5517">
        <v>178</v>
      </c>
      <c r="E5517">
        <v>181</v>
      </c>
      <c r="F5517">
        <v>171</v>
      </c>
      <c r="G5517">
        <v>160</v>
      </c>
      <c r="H5517">
        <v>149</v>
      </c>
      <c r="I5517">
        <v>161</v>
      </c>
      <c r="Q5517">
        <f t="shared" si="91"/>
        <v>0</v>
      </c>
    </row>
    <row r="5518" spans="3:17" x14ac:dyDescent="0.45">
      <c r="C5518" s="2">
        <v>5512</v>
      </c>
      <c r="D5518">
        <v>183</v>
      </c>
      <c r="E5518">
        <v>171</v>
      </c>
      <c r="F5518">
        <v>167</v>
      </c>
      <c r="G5518">
        <v>161</v>
      </c>
      <c r="H5518">
        <v>170</v>
      </c>
      <c r="I5518">
        <v>148</v>
      </c>
      <c r="Q5518">
        <f t="shared" si="91"/>
        <v>0</v>
      </c>
    </row>
    <row r="5519" spans="3:17" x14ac:dyDescent="0.45">
      <c r="C5519" s="2">
        <v>5513</v>
      </c>
      <c r="D5519">
        <v>154</v>
      </c>
      <c r="E5519">
        <v>170</v>
      </c>
      <c r="F5519">
        <v>177</v>
      </c>
      <c r="G5519">
        <v>165</v>
      </c>
      <c r="H5519">
        <v>183</v>
      </c>
      <c r="I5519">
        <v>151</v>
      </c>
      <c r="Q5519">
        <f t="shared" si="91"/>
        <v>0</v>
      </c>
    </row>
    <row r="5520" spans="3:17" x14ac:dyDescent="0.45">
      <c r="C5520" s="2">
        <v>5514</v>
      </c>
      <c r="D5520">
        <v>153</v>
      </c>
      <c r="E5520">
        <v>154</v>
      </c>
      <c r="F5520">
        <v>148</v>
      </c>
      <c r="G5520">
        <v>173</v>
      </c>
      <c r="H5520">
        <v>187</v>
      </c>
      <c r="I5520">
        <v>185</v>
      </c>
      <c r="Q5520">
        <f t="shared" si="91"/>
        <v>0</v>
      </c>
    </row>
    <row r="5521" spans="3:17" x14ac:dyDescent="0.45">
      <c r="C5521" s="2">
        <v>5515</v>
      </c>
      <c r="D5521">
        <v>153</v>
      </c>
      <c r="E5521">
        <v>171</v>
      </c>
      <c r="F5521">
        <v>164</v>
      </c>
      <c r="G5521">
        <v>150</v>
      </c>
      <c r="H5521">
        <v>177</v>
      </c>
      <c r="I5521">
        <v>185</v>
      </c>
      <c r="Q5521">
        <f t="shared" si="91"/>
        <v>0</v>
      </c>
    </row>
    <row r="5522" spans="3:17" x14ac:dyDescent="0.45">
      <c r="C5522" s="2">
        <v>5516</v>
      </c>
      <c r="D5522">
        <v>188</v>
      </c>
      <c r="E5522">
        <v>177</v>
      </c>
      <c r="F5522">
        <v>186</v>
      </c>
      <c r="G5522">
        <v>134</v>
      </c>
      <c r="H5522">
        <v>163</v>
      </c>
      <c r="I5522">
        <v>152</v>
      </c>
      <c r="Q5522">
        <f t="shared" si="91"/>
        <v>0</v>
      </c>
    </row>
    <row r="5523" spans="3:17" x14ac:dyDescent="0.45">
      <c r="C5523" s="2">
        <v>5517</v>
      </c>
      <c r="D5523">
        <v>163</v>
      </c>
      <c r="E5523">
        <v>154</v>
      </c>
      <c r="F5523">
        <v>160</v>
      </c>
      <c r="G5523">
        <v>176</v>
      </c>
      <c r="H5523">
        <v>158</v>
      </c>
      <c r="I5523">
        <v>189</v>
      </c>
      <c r="Q5523">
        <f t="shared" si="91"/>
        <v>0</v>
      </c>
    </row>
    <row r="5524" spans="3:17" x14ac:dyDescent="0.45">
      <c r="C5524" s="2">
        <v>5518</v>
      </c>
      <c r="D5524">
        <v>180</v>
      </c>
      <c r="E5524">
        <v>170</v>
      </c>
      <c r="F5524">
        <v>167</v>
      </c>
      <c r="G5524">
        <v>172</v>
      </c>
      <c r="H5524">
        <v>158</v>
      </c>
      <c r="I5524">
        <v>153</v>
      </c>
      <c r="Q5524">
        <f t="shared" si="91"/>
        <v>0</v>
      </c>
    </row>
    <row r="5525" spans="3:17" x14ac:dyDescent="0.45">
      <c r="C5525" s="2">
        <v>5519</v>
      </c>
      <c r="D5525">
        <v>175</v>
      </c>
      <c r="E5525">
        <v>170</v>
      </c>
      <c r="F5525">
        <v>157</v>
      </c>
      <c r="G5525">
        <v>162</v>
      </c>
      <c r="H5525">
        <v>161</v>
      </c>
      <c r="I5525">
        <v>175</v>
      </c>
      <c r="Q5525">
        <f t="shared" si="91"/>
        <v>0</v>
      </c>
    </row>
    <row r="5526" spans="3:17" x14ac:dyDescent="0.45">
      <c r="C5526" s="2">
        <v>5520</v>
      </c>
      <c r="D5526">
        <v>184</v>
      </c>
      <c r="E5526">
        <v>157</v>
      </c>
      <c r="F5526">
        <v>147</v>
      </c>
      <c r="G5526">
        <v>173</v>
      </c>
      <c r="H5526">
        <v>168</v>
      </c>
      <c r="I5526">
        <v>171</v>
      </c>
      <c r="Q5526">
        <f t="shared" si="91"/>
        <v>0</v>
      </c>
    </row>
    <row r="5527" spans="3:17" x14ac:dyDescent="0.45">
      <c r="C5527" s="2">
        <v>5521</v>
      </c>
      <c r="D5527">
        <v>174</v>
      </c>
      <c r="E5527">
        <v>166</v>
      </c>
      <c r="F5527">
        <v>170</v>
      </c>
      <c r="G5527">
        <v>176</v>
      </c>
      <c r="H5527">
        <v>173</v>
      </c>
      <c r="I5527">
        <v>141</v>
      </c>
      <c r="Q5527">
        <f t="shared" si="91"/>
        <v>0</v>
      </c>
    </row>
    <row r="5528" spans="3:17" x14ac:dyDescent="0.45">
      <c r="C5528" s="2">
        <v>5522</v>
      </c>
      <c r="D5528">
        <v>154</v>
      </c>
      <c r="E5528">
        <v>170</v>
      </c>
      <c r="F5528">
        <v>169</v>
      </c>
      <c r="G5528">
        <v>160</v>
      </c>
      <c r="H5528">
        <v>170</v>
      </c>
      <c r="I5528">
        <v>177</v>
      </c>
      <c r="Q5528">
        <f t="shared" si="91"/>
        <v>0</v>
      </c>
    </row>
    <row r="5529" spans="3:17" x14ac:dyDescent="0.45">
      <c r="C5529" s="2">
        <v>5523</v>
      </c>
      <c r="D5529">
        <v>185</v>
      </c>
      <c r="E5529">
        <v>161</v>
      </c>
      <c r="F5529">
        <v>177</v>
      </c>
      <c r="G5529">
        <v>151</v>
      </c>
      <c r="H5529">
        <v>175</v>
      </c>
      <c r="I5529">
        <v>151</v>
      </c>
      <c r="Q5529">
        <f t="shared" si="91"/>
        <v>0</v>
      </c>
    </row>
    <row r="5530" spans="3:17" x14ac:dyDescent="0.45">
      <c r="C5530" s="2">
        <v>5524</v>
      </c>
      <c r="D5530">
        <v>174</v>
      </c>
      <c r="E5530">
        <v>158</v>
      </c>
      <c r="F5530">
        <v>167</v>
      </c>
      <c r="G5530">
        <v>174</v>
      </c>
      <c r="H5530">
        <v>160</v>
      </c>
      <c r="I5530">
        <v>167</v>
      </c>
      <c r="Q5530">
        <f t="shared" si="91"/>
        <v>0</v>
      </c>
    </row>
    <row r="5531" spans="3:17" x14ac:dyDescent="0.45">
      <c r="C5531" s="2">
        <v>5525</v>
      </c>
      <c r="D5531">
        <v>183</v>
      </c>
      <c r="E5531">
        <v>175</v>
      </c>
      <c r="F5531">
        <v>154</v>
      </c>
      <c r="G5531">
        <v>146</v>
      </c>
      <c r="H5531">
        <v>178</v>
      </c>
      <c r="I5531">
        <v>164</v>
      </c>
      <c r="Q5531">
        <f t="shared" si="91"/>
        <v>0</v>
      </c>
    </row>
    <row r="5532" spans="3:17" x14ac:dyDescent="0.45">
      <c r="C5532" s="2">
        <v>5526</v>
      </c>
      <c r="D5532">
        <v>161</v>
      </c>
      <c r="E5532">
        <v>188</v>
      </c>
      <c r="F5532">
        <v>158</v>
      </c>
      <c r="G5532">
        <v>178</v>
      </c>
      <c r="H5532">
        <v>147</v>
      </c>
      <c r="I5532">
        <v>168</v>
      </c>
      <c r="Q5532">
        <f t="shared" si="91"/>
        <v>0</v>
      </c>
    </row>
    <row r="5533" spans="3:17" x14ac:dyDescent="0.45">
      <c r="C5533" s="2">
        <v>5527</v>
      </c>
      <c r="D5533">
        <v>156</v>
      </c>
      <c r="E5533">
        <v>160</v>
      </c>
      <c r="F5533">
        <v>165</v>
      </c>
      <c r="G5533">
        <v>169</v>
      </c>
      <c r="H5533">
        <v>202</v>
      </c>
      <c r="I5533">
        <v>148</v>
      </c>
      <c r="Q5533">
        <f t="shared" si="91"/>
        <v>0</v>
      </c>
    </row>
    <row r="5534" spans="3:17" x14ac:dyDescent="0.45">
      <c r="C5534" s="2">
        <v>5528</v>
      </c>
      <c r="D5534">
        <v>163</v>
      </c>
      <c r="E5534">
        <v>177</v>
      </c>
      <c r="F5534">
        <v>152</v>
      </c>
      <c r="G5534">
        <v>154</v>
      </c>
      <c r="H5534">
        <v>182</v>
      </c>
      <c r="I5534">
        <v>172</v>
      </c>
      <c r="Q5534">
        <f t="shared" si="91"/>
        <v>0</v>
      </c>
    </row>
    <row r="5535" spans="3:17" x14ac:dyDescent="0.45">
      <c r="C5535" s="2">
        <v>5529</v>
      </c>
      <c r="D5535">
        <v>169</v>
      </c>
      <c r="E5535">
        <v>184</v>
      </c>
      <c r="F5535">
        <v>166</v>
      </c>
      <c r="G5535">
        <v>159</v>
      </c>
      <c r="H5535">
        <v>161</v>
      </c>
      <c r="I5535">
        <v>161</v>
      </c>
      <c r="Q5535">
        <f t="shared" si="91"/>
        <v>0</v>
      </c>
    </row>
    <row r="5536" spans="3:17" x14ac:dyDescent="0.45">
      <c r="C5536" s="2">
        <v>5530</v>
      </c>
      <c r="D5536">
        <v>152</v>
      </c>
      <c r="E5536">
        <v>158</v>
      </c>
      <c r="F5536">
        <v>193</v>
      </c>
      <c r="G5536">
        <v>159</v>
      </c>
      <c r="H5536">
        <v>174</v>
      </c>
      <c r="I5536">
        <v>164</v>
      </c>
      <c r="Q5536">
        <f t="shared" si="91"/>
        <v>0</v>
      </c>
    </row>
    <row r="5537" spans="3:17" x14ac:dyDescent="0.45">
      <c r="C5537" s="2">
        <v>5531</v>
      </c>
      <c r="D5537">
        <v>153</v>
      </c>
      <c r="E5537">
        <v>161</v>
      </c>
      <c r="F5537">
        <v>179</v>
      </c>
      <c r="G5537">
        <v>180</v>
      </c>
      <c r="H5537">
        <v>171</v>
      </c>
      <c r="I5537">
        <v>156</v>
      </c>
      <c r="Q5537">
        <f t="shared" si="91"/>
        <v>0</v>
      </c>
    </row>
    <row r="5538" spans="3:17" x14ac:dyDescent="0.45">
      <c r="C5538" s="2">
        <v>5532</v>
      </c>
      <c r="D5538">
        <v>147</v>
      </c>
      <c r="E5538">
        <v>170</v>
      </c>
      <c r="F5538">
        <v>177</v>
      </c>
      <c r="G5538">
        <v>179</v>
      </c>
      <c r="H5538">
        <v>163</v>
      </c>
      <c r="I5538">
        <v>164</v>
      </c>
      <c r="Q5538">
        <f t="shared" si="91"/>
        <v>0</v>
      </c>
    </row>
    <row r="5539" spans="3:17" x14ac:dyDescent="0.45">
      <c r="C5539" s="2">
        <v>5533</v>
      </c>
      <c r="D5539">
        <v>187</v>
      </c>
      <c r="E5539">
        <v>141</v>
      </c>
      <c r="F5539">
        <v>159</v>
      </c>
      <c r="G5539">
        <v>162</v>
      </c>
      <c r="H5539">
        <v>201</v>
      </c>
      <c r="I5539">
        <v>150</v>
      </c>
      <c r="Q5539">
        <f t="shared" si="91"/>
        <v>0</v>
      </c>
    </row>
    <row r="5540" spans="3:17" x14ac:dyDescent="0.45">
      <c r="C5540" s="2">
        <v>5534</v>
      </c>
      <c r="D5540">
        <v>162</v>
      </c>
      <c r="E5540">
        <v>147</v>
      </c>
      <c r="F5540">
        <v>161</v>
      </c>
      <c r="G5540">
        <v>185</v>
      </c>
      <c r="H5540">
        <v>169</v>
      </c>
      <c r="I5540">
        <v>176</v>
      </c>
      <c r="Q5540">
        <f t="shared" si="91"/>
        <v>0</v>
      </c>
    </row>
    <row r="5541" spans="3:17" x14ac:dyDescent="0.45">
      <c r="C5541" s="2">
        <v>5535</v>
      </c>
      <c r="D5541">
        <v>143</v>
      </c>
      <c r="E5541">
        <v>196</v>
      </c>
      <c r="F5541">
        <v>150</v>
      </c>
      <c r="G5541">
        <v>177</v>
      </c>
      <c r="H5541">
        <v>159</v>
      </c>
      <c r="I5541">
        <v>175</v>
      </c>
      <c r="Q5541">
        <f t="shared" si="91"/>
        <v>0</v>
      </c>
    </row>
    <row r="5542" spans="3:17" x14ac:dyDescent="0.45">
      <c r="C5542" s="2">
        <v>5536</v>
      </c>
      <c r="D5542">
        <v>177</v>
      </c>
      <c r="E5542">
        <v>152</v>
      </c>
      <c r="F5542">
        <v>163</v>
      </c>
      <c r="G5542">
        <v>176</v>
      </c>
      <c r="H5542">
        <v>186</v>
      </c>
      <c r="I5542">
        <v>146</v>
      </c>
      <c r="Q5542">
        <f t="shared" si="91"/>
        <v>0</v>
      </c>
    </row>
    <row r="5543" spans="3:17" x14ac:dyDescent="0.45">
      <c r="C5543" s="2">
        <v>5537</v>
      </c>
      <c r="D5543">
        <v>167</v>
      </c>
      <c r="E5543">
        <v>184</v>
      </c>
      <c r="F5543">
        <v>157</v>
      </c>
      <c r="G5543">
        <v>153</v>
      </c>
      <c r="H5543">
        <v>172</v>
      </c>
      <c r="I5543">
        <v>167</v>
      </c>
      <c r="Q5543">
        <f t="shared" si="91"/>
        <v>0</v>
      </c>
    </row>
    <row r="5544" spans="3:17" x14ac:dyDescent="0.45">
      <c r="C5544" s="2">
        <v>5538</v>
      </c>
      <c r="D5544">
        <v>151</v>
      </c>
      <c r="E5544">
        <v>175</v>
      </c>
      <c r="F5544">
        <v>163</v>
      </c>
      <c r="G5544">
        <v>168</v>
      </c>
      <c r="H5544">
        <v>190</v>
      </c>
      <c r="I5544">
        <v>153</v>
      </c>
      <c r="Q5544">
        <f t="shared" si="91"/>
        <v>0</v>
      </c>
    </row>
    <row r="5545" spans="3:17" x14ac:dyDescent="0.45">
      <c r="C5545" s="2">
        <v>5539</v>
      </c>
      <c r="D5545">
        <v>151</v>
      </c>
      <c r="E5545">
        <v>178</v>
      </c>
      <c r="F5545">
        <v>173</v>
      </c>
      <c r="G5545">
        <v>151</v>
      </c>
      <c r="H5545">
        <v>169</v>
      </c>
      <c r="I5545">
        <v>178</v>
      </c>
      <c r="Q5545">
        <f t="shared" si="91"/>
        <v>0</v>
      </c>
    </row>
    <row r="5546" spans="3:17" x14ac:dyDescent="0.45">
      <c r="C5546" s="2">
        <v>5540</v>
      </c>
      <c r="D5546">
        <v>160</v>
      </c>
      <c r="E5546">
        <v>163</v>
      </c>
      <c r="F5546">
        <v>165</v>
      </c>
      <c r="G5546">
        <v>166</v>
      </c>
      <c r="H5546">
        <v>165</v>
      </c>
      <c r="I5546">
        <v>181</v>
      </c>
      <c r="Q5546">
        <f t="shared" si="91"/>
        <v>0</v>
      </c>
    </row>
    <row r="5547" spans="3:17" x14ac:dyDescent="0.45">
      <c r="C5547" s="2">
        <v>5541</v>
      </c>
      <c r="D5547">
        <v>174</v>
      </c>
      <c r="E5547">
        <v>170</v>
      </c>
      <c r="F5547">
        <v>154</v>
      </c>
      <c r="G5547">
        <v>157</v>
      </c>
      <c r="H5547">
        <v>186</v>
      </c>
      <c r="I5547">
        <v>159</v>
      </c>
      <c r="Q5547">
        <f t="shared" si="91"/>
        <v>0</v>
      </c>
    </row>
    <row r="5548" spans="3:17" x14ac:dyDescent="0.45">
      <c r="C5548" s="2">
        <v>5542</v>
      </c>
      <c r="D5548">
        <v>149</v>
      </c>
      <c r="E5548">
        <v>186</v>
      </c>
      <c r="F5548">
        <v>167</v>
      </c>
      <c r="G5548">
        <v>159</v>
      </c>
      <c r="H5548">
        <v>185</v>
      </c>
      <c r="I5548">
        <v>154</v>
      </c>
      <c r="Q5548">
        <f t="shared" si="91"/>
        <v>0</v>
      </c>
    </row>
    <row r="5549" spans="3:17" x14ac:dyDescent="0.45">
      <c r="C5549" s="2">
        <v>5543</v>
      </c>
      <c r="D5549">
        <v>169</v>
      </c>
      <c r="E5549">
        <v>163</v>
      </c>
      <c r="F5549">
        <v>186</v>
      </c>
      <c r="G5549">
        <v>149</v>
      </c>
      <c r="H5549">
        <v>163</v>
      </c>
      <c r="I5549">
        <v>170</v>
      </c>
      <c r="Q5549">
        <f t="shared" si="91"/>
        <v>0</v>
      </c>
    </row>
    <row r="5550" spans="3:17" x14ac:dyDescent="0.45">
      <c r="C5550" s="2">
        <v>5544</v>
      </c>
      <c r="D5550">
        <v>180</v>
      </c>
      <c r="E5550">
        <v>163</v>
      </c>
      <c r="F5550">
        <v>159</v>
      </c>
      <c r="G5550">
        <v>172</v>
      </c>
      <c r="H5550">
        <v>144</v>
      </c>
      <c r="I5550">
        <v>182</v>
      </c>
      <c r="Q5550">
        <f t="shared" si="91"/>
        <v>0</v>
      </c>
    </row>
    <row r="5551" spans="3:17" x14ac:dyDescent="0.45">
      <c r="C5551" s="2">
        <v>5545</v>
      </c>
      <c r="D5551">
        <v>175</v>
      </c>
      <c r="E5551">
        <v>167</v>
      </c>
      <c r="F5551">
        <v>164</v>
      </c>
      <c r="G5551">
        <v>143</v>
      </c>
      <c r="H5551">
        <v>151</v>
      </c>
      <c r="I5551">
        <v>200</v>
      </c>
      <c r="Q5551">
        <f t="shared" si="91"/>
        <v>0</v>
      </c>
    </row>
    <row r="5552" spans="3:17" x14ac:dyDescent="0.45">
      <c r="C5552" s="2">
        <v>5546</v>
      </c>
      <c r="D5552">
        <v>179</v>
      </c>
      <c r="E5552">
        <v>153</v>
      </c>
      <c r="F5552">
        <v>143</v>
      </c>
      <c r="G5552">
        <v>168</v>
      </c>
      <c r="H5552">
        <v>174</v>
      </c>
      <c r="I5552">
        <v>183</v>
      </c>
      <c r="Q5552">
        <f t="shared" si="91"/>
        <v>0</v>
      </c>
    </row>
    <row r="5553" spans="3:17" x14ac:dyDescent="0.45">
      <c r="C5553" s="2">
        <v>5547</v>
      </c>
      <c r="D5553">
        <v>184</v>
      </c>
      <c r="E5553">
        <v>165</v>
      </c>
      <c r="F5553">
        <v>147</v>
      </c>
      <c r="G5553">
        <v>175</v>
      </c>
      <c r="H5553">
        <v>163</v>
      </c>
      <c r="I5553">
        <v>166</v>
      </c>
      <c r="Q5553">
        <f t="shared" si="91"/>
        <v>0</v>
      </c>
    </row>
    <row r="5554" spans="3:17" x14ac:dyDescent="0.45">
      <c r="C5554" s="2">
        <v>5548</v>
      </c>
      <c r="D5554">
        <v>169</v>
      </c>
      <c r="E5554">
        <v>184</v>
      </c>
      <c r="F5554">
        <v>155</v>
      </c>
      <c r="G5554">
        <v>158</v>
      </c>
      <c r="H5554">
        <v>171</v>
      </c>
      <c r="I5554">
        <v>163</v>
      </c>
      <c r="Q5554">
        <f t="shared" si="91"/>
        <v>0</v>
      </c>
    </row>
    <row r="5555" spans="3:17" x14ac:dyDescent="0.45">
      <c r="C5555" s="2">
        <v>5549</v>
      </c>
      <c r="D5555">
        <v>177</v>
      </c>
      <c r="E5555">
        <v>157</v>
      </c>
      <c r="F5555">
        <v>173</v>
      </c>
      <c r="G5555">
        <v>162</v>
      </c>
      <c r="H5555">
        <v>172</v>
      </c>
      <c r="I5555">
        <v>159</v>
      </c>
      <c r="Q5555">
        <f t="shared" si="91"/>
        <v>0</v>
      </c>
    </row>
    <row r="5556" spans="3:17" x14ac:dyDescent="0.45">
      <c r="C5556" s="2">
        <v>5550</v>
      </c>
      <c r="D5556">
        <v>170</v>
      </c>
      <c r="E5556">
        <v>159</v>
      </c>
      <c r="F5556">
        <v>183</v>
      </c>
      <c r="G5556">
        <v>156</v>
      </c>
      <c r="H5556">
        <v>150</v>
      </c>
      <c r="I5556">
        <v>182</v>
      </c>
      <c r="Q5556">
        <f t="shared" si="91"/>
        <v>0</v>
      </c>
    </row>
    <row r="5557" spans="3:17" x14ac:dyDescent="0.45">
      <c r="C5557" s="2">
        <v>5551</v>
      </c>
      <c r="D5557">
        <v>169</v>
      </c>
      <c r="E5557">
        <v>187</v>
      </c>
      <c r="F5557">
        <v>158</v>
      </c>
      <c r="G5557">
        <v>165</v>
      </c>
      <c r="H5557">
        <v>163</v>
      </c>
      <c r="I5557">
        <v>158</v>
      </c>
      <c r="Q5557">
        <f t="shared" si="91"/>
        <v>0</v>
      </c>
    </row>
    <row r="5558" spans="3:17" x14ac:dyDescent="0.45">
      <c r="C5558" s="2">
        <v>5552</v>
      </c>
      <c r="D5558">
        <v>168</v>
      </c>
      <c r="E5558">
        <v>148</v>
      </c>
      <c r="F5558">
        <v>180</v>
      </c>
      <c r="G5558">
        <v>190</v>
      </c>
      <c r="H5558">
        <v>150</v>
      </c>
      <c r="I5558">
        <v>164</v>
      </c>
      <c r="Q5558">
        <f t="shared" si="91"/>
        <v>0</v>
      </c>
    </row>
    <row r="5559" spans="3:17" x14ac:dyDescent="0.45">
      <c r="C5559" s="2">
        <v>5553</v>
      </c>
      <c r="D5559">
        <v>188</v>
      </c>
      <c r="E5559">
        <v>163</v>
      </c>
      <c r="F5559">
        <v>163</v>
      </c>
      <c r="G5559">
        <v>156</v>
      </c>
      <c r="H5559">
        <v>188</v>
      </c>
      <c r="I5559">
        <v>142</v>
      </c>
      <c r="Q5559">
        <f t="shared" si="91"/>
        <v>0</v>
      </c>
    </row>
    <row r="5560" spans="3:17" x14ac:dyDescent="0.45">
      <c r="C5560" s="2">
        <v>5554</v>
      </c>
      <c r="D5560">
        <v>164</v>
      </c>
      <c r="E5560">
        <v>133</v>
      </c>
      <c r="F5560">
        <v>196</v>
      </c>
      <c r="G5560">
        <v>165</v>
      </c>
      <c r="H5560">
        <v>173</v>
      </c>
      <c r="I5560">
        <v>169</v>
      </c>
      <c r="Q5560">
        <f t="shared" si="91"/>
        <v>0</v>
      </c>
    </row>
    <row r="5561" spans="3:17" x14ac:dyDescent="0.45">
      <c r="C5561" s="2">
        <v>5555</v>
      </c>
      <c r="D5561">
        <v>164</v>
      </c>
      <c r="E5561">
        <v>174</v>
      </c>
      <c r="F5561">
        <v>172</v>
      </c>
      <c r="G5561">
        <v>142</v>
      </c>
      <c r="H5561">
        <v>189</v>
      </c>
      <c r="I5561">
        <v>159</v>
      </c>
      <c r="Q5561">
        <f t="shared" si="91"/>
        <v>0</v>
      </c>
    </row>
    <row r="5562" spans="3:17" x14ac:dyDescent="0.45">
      <c r="C5562" s="2">
        <v>5556</v>
      </c>
      <c r="D5562">
        <v>163</v>
      </c>
      <c r="E5562">
        <v>171</v>
      </c>
      <c r="F5562">
        <v>165</v>
      </c>
      <c r="G5562">
        <v>177</v>
      </c>
      <c r="H5562">
        <v>157</v>
      </c>
      <c r="I5562">
        <v>167</v>
      </c>
      <c r="Q5562">
        <f t="shared" si="91"/>
        <v>0</v>
      </c>
    </row>
    <row r="5563" spans="3:17" x14ac:dyDescent="0.45">
      <c r="C5563" s="2">
        <v>5557</v>
      </c>
      <c r="D5563">
        <v>186</v>
      </c>
      <c r="E5563">
        <v>133</v>
      </c>
      <c r="F5563">
        <v>179</v>
      </c>
      <c r="G5563">
        <v>172</v>
      </c>
      <c r="H5563">
        <v>170</v>
      </c>
      <c r="I5563">
        <v>160</v>
      </c>
      <c r="Q5563">
        <f t="shared" si="91"/>
        <v>0</v>
      </c>
    </row>
    <row r="5564" spans="3:17" x14ac:dyDescent="0.45">
      <c r="C5564" s="2">
        <v>5558</v>
      </c>
      <c r="D5564">
        <v>150</v>
      </c>
      <c r="E5564">
        <v>181</v>
      </c>
      <c r="F5564">
        <v>180</v>
      </c>
      <c r="G5564">
        <v>187</v>
      </c>
      <c r="H5564">
        <v>174</v>
      </c>
      <c r="I5564">
        <v>128</v>
      </c>
      <c r="Q5564">
        <f t="shared" si="91"/>
        <v>0</v>
      </c>
    </row>
    <row r="5565" spans="3:17" x14ac:dyDescent="0.45">
      <c r="C5565" s="2">
        <v>5559</v>
      </c>
      <c r="D5565">
        <v>185</v>
      </c>
      <c r="E5565">
        <v>169</v>
      </c>
      <c r="F5565">
        <v>153</v>
      </c>
      <c r="G5565">
        <v>168</v>
      </c>
      <c r="H5565">
        <v>166</v>
      </c>
      <c r="I5565">
        <v>159</v>
      </c>
      <c r="Q5565">
        <f t="shared" si="91"/>
        <v>0</v>
      </c>
    </row>
    <row r="5566" spans="3:17" x14ac:dyDescent="0.45">
      <c r="C5566" s="2">
        <v>5560</v>
      </c>
      <c r="D5566">
        <v>156</v>
      </c>
      <c r="E5566">
        <v>176</v>
      </c>
      <c r="F5566">
        <v>145</v>
      </c>
      <c r="G5566">
        <v>173</v>
      </c>
      <c r="H5566">
        <v>187</v>
      </c>
      <c r="I5566">
        <v>163</v>
      </c>
      <c r="Q5566">
        <f t="shared" si="91"/>
        <v>0</v>
      </c>
    </row>
    <row r="5567" spans="3:17" x14ac:dyDescent="0.45">
      <c r="C5567" s="2">
        <v>5561</v>
      </c>
      <c r="D5567">
        <v>165</v>
      </c>
      <c r="E5567">
        <v>170</v>
      </c>
      <c r="F5567">
        <v>168</v>
      </c>
      <c r="G5567">
        <v>153</v>
      </c>
      <c r="H5567">
        <v>171</v>
      </c>
      <c r="I5567">
        <v>173</v>
      </c>
      <c r="Q5567">
        <f t="shared" si="91"/>
        <v>0</v>
      </c>
    </row>
    <row r="5568" spans="3:17" x14ac:dyDescent="0.45">
      <c r="C5568" s="2">
        <v>5562</v>
      </c>
      <c r="D5568">
        <v>181</v>
      </c>
      <c r="E5568">
        <v>159</v>
      </c>
      <c r="F5568">
        <v>144</v>
      </c>
      <c r="G5568">
        <v>158</v>
      </c>
      <c r="H5568">
        <v>176</v>
      </c>
      <c r="I5568">
        <v>182</v>
      </c>
      <c r="Q5568">
        <f t="shared" si="91"/>
        <v>0</v>
      </c>
    </row>
    <row r="5569" spans="3:17" x14ac:dyDescent="0.45">
      <c r="C5569" s="2">
        <v>5563</v>
      </c>
      <c r="D5569">
        <v>163</v>
      </c>
      <c r="E5569">
        <v>168</v>
      </c>
      <c r="F5569">
        <v>154</v>
      </c>
      <c r="G5569">
        <v>173</v>
      </c>
      <c r="H5569">
        <v>167</v>
      </c>
      <c r="I5569">
        <v>175</v>
      </c>
      <c r="Q5569">
        <f t="shared" si="91"/>
        <v>0</v>
      </c>
    </row>
    <row r="5570" spans="3:17" x14ac:dyDescent="0.45">
      <c r="C5570" s="2">
        <v>5564</v>
      </c>
      <c r="D5570">
        <v>159</v>
      </c>
      <c r="E5570">
        <v>156</v>
      </c>
      <c r="F5570">
        <v>159</v>
      </c>
      <c r="G5570">
        <v>172</v>
      </c>
      <c r="H5570">
        <v>159</v>
      </c>
      <c r="I5570">
        <v>195</v>
      </c>
      <c r="Q5570">
        <f t="shared" si="91"/>
        <v>0</v>
      </c>
    </row>
    <row r="5571" spans="3:17" x14ac:dyDescent="0.45">
      <c r="C5571" s="2">
        <v>5565</v>
      </c>
      <c r="D5571">
        <v>162</v>
      </c>
      <c r="E5571">
        <v>171</v>
      </c>
      <c r="F5571">
        <v>156</v>
      </c>
      <c r="G5571">
        <v>185</v>
      </c>
      <c r="H5571">
        <v>174</v>
      </c>
      <c r="I5571">
        <v>152</v>
      </c>
      <c r="Q5571">
        <f t="shared" si="91"/>
        <v>0</v>
      </c>
    </row>
    <row r="5572" spans="3:17" x14ac:dyDescent="0.45">
      <c r="C5572" s="2">
        <v>5566</v>
      </c>
      <c r="D5572">
        <v>175</v>
      </c>
      <c r="E5572">
        <v>166</v>
      </c>
      <c r="F5572">
        <v>163</v>
      </c>
      <c r="G5572">
        <v>158</v>
      </c>
      <c r="H5572">
        <v>158</v>
      </c>
      <c r="I5572">
        <v>180</v>
      </c>
      <c r="Q5572">
        <f t="shared" si="91"/>
        <v>0</v>
      </c>
    </row>
    <row r="5573" spans="3:17" x14ac:dyDescent="0.45">
      <c r="C5573" s="2">
        <v>5567</v>
      </c>
      <c r="D5573">
        <v>181</v>
      </c>
      <c r="E5573">
        <v>160</v>
      </c>
      <c r="F5573">
        <v>188</v>
      </c>
      <c r="G5573">
        <v>153</v>
      </c>
      <c r="H5573">
        <v>162</v>
      </c>
      <c r="I5573">
        <v>156</v>
      </c>
      <c r="Q5573">
        <f t="shared" si="91"/>
        <v>0</v>
      </c>
    </row>
    <row r="5574" spans="3:17" x14ac:dyDescent="0.45">
      <c r="C5574" s="2">
        <v>5568</v>
      </c>
      <c r="D5574">
        <v>171</v>
      </c>
      <c r="E5574">
        <v>160</v>
      </c>
      <c r="F5574">
        <v>172</v>
      </c>
      <c r="G5574">
        <v>167</v>
      </c>
      <c r="H5574">
        <v>159</v>
      </c>
      <c r="I5574">
        <v>171</v>
      </c>
      <c r="Q5574">
        <f t="shared" si="91"/>
        <v>0</v>
      </c>
    </row>
    <row r="5575" spans="3:17" x14ac:dyDescent="0.45">
      <c r="C5575" s="2">
        <v>5569</v>
      </c>
      <c r="D5575">
        <v>179</v>
      </c>
      <c r="E5575">
        <v>154</v>
      </c>
      <c r="F5575">
        <v>151</v>
      </c>
      <c r="G5575">
        <v>186</v>
      </c>
      <c r="H5575">
        <v>168</v>
      </c>
      <c r="I5575">
        <v>162</v>
      </c>
      <c r="Q5575">
        <f t="shared" ref="Q5575:Q5638" si="92">INT(P5575)</f>
        <v>0</v>
      </c>
    </row>
    <row r="5576" spans="3:17" x14ac:dyDescent="0.45">
      <c r="C5576" s="2">
        <v>5570</v>
      </c>
      <c r="D5576">
        <v>170</v>
      </c>
      <c r="E5576">
        <v>157</v>
      </c>
      <c r="F5576">
        <v>172</v>
      </c>
      <c r="G5576">
        <v>157</v>
      </c>
      <c r="H5576">
        <v>170</v>
      </c>
      <c r="I5576">
        <v>174</v>
      </c>
      <c r="Q5576">
        <f t="shared" si="92"/>
        <v>0</v>
      </c>
    </row>
    <row r="5577" spans="3:17" x14ac:dyDescent="0.45">
      <c r="C5577" s="2">
        <v>5571</v>
      </c>
      <c r="D5577">
        <v>164</v>
      </c>
      <c r="E5577">
        <v>155</v>
      </c>
      <c r="F5577">
        <v>182</v>
      </c>
      <c r="G5577">
        <v>194</v>
      </c>
      <c r="H5577">
        <v>151</v>
      </c>
      <c r="I5577">
        <v>154</v>
      </c>
      <c r="Q5577">
        <f t="shared" si="92"/>
        <v>0</v>
      </c>
    </row>
    <row r="5578" spans="3:17" x14ac:dyDescent="0.45">
      <c r="C5578" s="2">
        <v>5572</v>
      </c>
      <c r="D5578">
        <v>164</v>
      </c>
      <c r="E5578">
        <v>170</v>
      </c>
      <c r="F5578">
        <v>169</v>
      </c>
      <c r="G5578">
        <v>169</v>
      </c>
      <c r="H5578">
        <v>178</v>
      </c>
      <c r="I5578">
        <v>150</v>
      </c>
      <c r="Q5578">
        <f t="shared" si="92"/>
        <v>0</v>
      </c>
    </row>
    <row r="5579" spans="3:17" x14ac:dyDescent="0.45">
      <c r="C5579" s="2">
        <v>5573</v>
      </c>
      <c r="D5579">
        <v>144</v>
      </c>
      <c r="E5579">
        <v>163</v>
      </c>
      <c r="F5579">
        <v>180</v>
      </c>
      <c r="G5579">
        <v>172</v>
      </c>
      <c r="H5579">
        <v>162</v>
      </c>
      <c r="I5579">
        <v>179</v>
      </c>
      <c r="Q5579">
        <f t="shared" si="92"/>
        <v>0</v>
      </c>
    </row>
    <row r="5580" spans="3:17" x14ac:dyDescent="0.45">
      <c r="C5580" s="2">
        <v>5574</v>
      </c>
      <c r="D5580">
        <v>177</v>
      </c>
      <c r="E5580">
        <v>161</v>
      </c>
      <c r="F5580">
        <v>152</v>
      </c>
      <c r="G5580">
        <v>170</v>
      </c>
      <c r="H5580">
        <v>169</v>
      </c>
      <c r="I5580">
        <v>171</v>
      </c>
      <c r="Q5580">
        <f t="shared" si="92"/>
        <v>0</v>
      </c>
    </row>
    <row r="5581" spans="3:17" x14ac:dyDescent="0.45">
      <c r="C5581" s="2">
        <v>5575</v>
      </c>
      <c r="D5581">
        <v>169</v>
      </c>
      <c r="E5581">
        <v>180</v>
      </c>
      <c r="F5581">
        <v>153</v>
      </c>
      <c r="G5581">
        <v>168</v>
      </c>
      <c r="H5581">
        <v>152</v>
      </c>
      <c r="I5581">
        <v>178</v>
      </c>
      <c r="Q5581">
        <f t="shared" si="92"/>
        <v>0</v>
      </c>
    </row>
    <row r="5582" spans="3:17" x14ac:dyDescent="0.45">
      <c r="C5582" s="2">
        <v>5576</v>
      </c>
      <c r="D5582">
        <v>146</v>
      </c>
      <c r="E5582">
        <v>152</v>
      </c>
      <c r="F5582">
        <v>184</v>
      </c>
      <c r="G5582">
        <v>176</v>
      </c>
      <c r="H5582">
        <v>160</v>
      </c>
      <c r="I5582">
        <v>182</v>
      </c>
      <c r="Q5582">
        <f t="shared" si="92"/>
        <v>0</v>
      </c>
    </row>
    <row r="5583" spans="3:17" x14ac:dyDescent="0.45">
      <c r="C5583" s="2">
        <v>5577</v>
      </c>
      <c r="D5583">
        <v>149</v>
      </c>
      <c r="E5583">
        <v>152</v>
      </c>
      <c r="F5583">
        <v>166</v>
      </c>
      <c r="G5583">
        <v>173</v>
      </c>
      <c r="H5583">
        <v>186</v>
      </c>
      <c r="I5583">
        <v>174</v>
      </c>
      <c r="Q5583">
        <f t="shared" si="92"/>
        <v>0</v>
      </c>
    </row>
    <row r="5584" spans="3:17" x14ac:dyDescent="0.45">
      <c r="C5584" s="2">
        <v>5578</v>
      </c>
      <c r="D5584">
        <v>175</v>
      </c>
      <c r="E5584">
        <v>186</v>
      </c>
      <c r="F5584">
        <v>137</v>
      </c>
      <c r="G5584">
        <v>154</v>
      </c>
      <c r="H5584">
        <v>189</v>
      </c>
      <c r="I5584">
        <v>159</v>
      </c>
      <c r="Q5584">
        <f t="shared" si="92"/>
        <v>0</v>
      </c>
    </row>
    <row r="5585" spans="3:17" x14ac:dyDescent="0.45">
      <c r="C5585" s="2">
        <v>5579</v>
      </c>
      <c r="D5585">
        <v>167</v>
      </c>
      <c r="E5585">
        <v>185</v>
      </c>
      <c r="F5585">
        <v>159</v>
      </c>
      <c r="G5585">
        <v>162</v>
      </c>
      <c r="H5585">
        <v>171</v>
      </c>
      <c r="I5585">
        <v>156</v>
      </c>
      <c r="Q5585">
        <f t="shared" si="92"/>
        <v>0</v>
      </c>
    </row>
    <row r="5586" spans="3:17" x14ac:dyDescent="0.45">
      <c r="C5586" s="2">
        <v>5580</v>
      </c>
      <c r="D5586">
        <v>174</v>
      </c>
      <c r="E5586">
        <v>161</v>
      </c>
      <c r="F5586">
        <v>168</v>
      </c>
      <c r="G5586">
        <v>158</v>
      </c>
      <c r="H5586">
        <v>174</v>
      </c>
      <c r="I5586">
        <v>165</v>
      </c>
      <c r="Q5586">
        <f t="shared" si="92"/>
        <v>0</v>
      </c>
    </row>
    <row r="5587" spans="3:17" x14ac:dyDescent="0.45">
      <c r="C5587" s="2">
        <v>5581</v>
      </c>
      <c r="D5587">
        <v>162</v>
      </c>
      <c r="E5587">
        <v>154</v>
      </c>
      <c r="F5587">
        <v>183</v>
      </c>
      <c r="G5587">
        <v>180</v>
      </c>
      <c r="H5587">
        <v>179</v>
      </c>
      <c r="I5587">
        <v>142</v>
      </c>
      <c r="Q5587">
        <f t="shared" si="92"/>
        <v>0</v>
      </c>
    </row>
    <row r="5588" spans="3:17" x14ac:dyDescent="0.45">
      <c r="C5588" s="2">
        <v>5582</v>
      </c>
      <c r="D5588">
        <v>174</v>
      </c>
      <c r="E5588">
        <v>154</v>
      </c>
      <c r="F5588">
        <v>171</v>
      </c>
      <c r="G5588">
        <v>163</v>
      </c>
      <c r="H5588">
        <v>155</v>
      </c>
      <c r="I5588">
        <v>183</v>
      </c>
      <c r="Q5588">
        <f t="shared" si="92"/>
        <v>0</v>
      </c>
    </row>
    <row r="5589" spans="3:17" x14ac:dyDescent="0.45">
      <c r="C5589" s="2">
        <v>5583</v>
      </c>
      <c r="D5589">
        <v>165</v>
      </c>
      <c r="E5589">
        <v>163</v>
      </c>
      <c r="F5589">
        <v>158</v>
      </c>
      <c r="G5589">
        <v>159</v>
      </c>
      <c r="H5589">
        <v>164</v>
      </c>
      <c r="I5589">
        <v>191</v>
      </c>
      <c r="Q5589">
        <f t="shared" si="92"/>
        <v>0</v>
      </c>
    </row>
    <row r="5590" spans="3:17" x14ac:dyDescent="0.45">
      <c r="C5590" s="2">
        <v>5584</v>
      </c>
      <c r="D5590">
        <v>161</v>
      </c>
      <c r="E5590">
        <v>156</v>
      </c>
      <c r="F5590">
        <v>175</v>
      </c>
      <c r="G5590">
        <v>190</v>
      </c>
      <c r="H5590">
        <v>164</v>
      </c>
      <c r="I5590">
        <v>154</v>
      </c>
      <c r="Q5590">
        <f t="shared" si="92"/>
        <v>0</v>
      </c>
    </row>
    <row r="5591" spans="3:17" x14ac:dyDescent="0.45">
      <c r="C5591" s="2">
        <v>5585</v>
      </c>
      <c r="D5591">
        <v>166</v>
      </c>
      <c r="E5591">
        <v>181</v>
      </c>
      <c r="F5591">
        <v>160</v>
      </c>
      <c r="G5591">
        <v>165</v>
      </c>
      <c r="H5591">
        <v>155</v>
      </c>
      <c r="I5591">
        <v>173</v>
      </c>
      <c r="Q5591">
        <f t="shared" si="92"/>
        <v>0</v>
      </c>
    </row>
    <row r="5592" spans="3:17" x14ac:dyDescent="0.45">
      <c r="C5592" s="2">
        <v>5586</v>
      </c>
      <c r="D5592">
        <v>183</v>
      </c>
      <c r="E5592">
        <v>170</v>
      </c>
      <c r="F5592">
        <v>156</v>
      </c>
      <c r="G5592">
        <v>160</v>
      </c>
      <c r="H5592">
        <v>160</v>
      </c>
      <c r="I5592">
        <v>171</v>
      </c>
      <c r="Q5592">
        <f t="shared" si="92"/>
        <v>0</v>
      </c>
    </row>
    <row r="5593" spans="3:17" x14ac:dyDescent="0.45">
      <c r="C5593" s="2">
        <v>5587</v>
      </c>
      <c r="D5593">
        <v>182</v>
      </c>
      <c r="E5593">
        <v>158</v>
      </c>
      <c r="F5593">
        <v>161</v>
      </c>
      <c r="G5593">
        <v>161</v>
      </c>
      <c r="H5593">
        <v>183</v>
      </c>
      <c r="I5593">
        <v>155</v>
      </c>
      <c r="Q5593">
        <f t="shared" si="92"/>
        <v>0</v>
      </c>
    </row>
    <row r="5594" spans="3:17" x14ac:dyDescent="0.45">
      <c r="C5594" s="2">
        <v>5588</v>
      </c>
      <c r="D5594">
        <v>213</v>
      </c>
      <c r="E5594">
        <v>157</v>
      </c>
      <c r="F5594">
        <v>159</v>
      </c>
      <c r="G5594">
        <v>155</v>
      </c>
      <c r="H5594">
        <v>156</v>
      </c>
      <c r="I5594">
        <v>160</v>
      </c>
      <c r="Q5594">
        <f t="shared" si="92"/>
        <v>0</v>
      </c>
    </row>
    <row r="5595" spans="3:17" x14ac:dyDescent="0.45">
      <c r="C5595" s="2">
        <v>5589</v>
      </c>
      <c r="D5595">
        <v>163</v>
      </c>
      <c r="E5595">
        <v>156</v>
      </c>
      <c r="F5595">
        <v>175</v>
      </c>
      <c r="G5595">
        <v>165</v>
      </c>
      <c r="H5595">
        <v>166</v>
      </c>
      <c r="I5595">
        <v>175</v>
      </c>
      <c r="Q5595">
        <f t="shared" si="92"/>
        <v>0</v>
      </c>
    </row>
    <row r="5596" spans="3:17" x14ac:dyDescent="0.45">
      <c r="C5596" s="2">
        <v>5590</v>
      </c>
      <c r="D5596">
        <v>160</v>
      </c>
      <c r="E5596">
        <v>165</v>
      </c>
      <c r="F5596">
        <v>155</v>
      </c>
      <c r="G5596">
        <v>166</v>
      </c>
      <c r="H5596">
        <v>184</v>
      </c>
      <c r="I5596">
        <v>170</v>
      </c>
      <c r="Q5596">
        <f t="shared" si="92"/>
        <v>0</v>
      </c>
    </row>
    <row r="5597" spans="3:17" x14ac:dyDescent="0.45">
      <c r="C5597" s="2">
        <v>5591</v>
      </c>
      <c r="D5597">
        <v>156</v>
      </c>
      <c r="E5597">
        <v>159</v>
      </c>
      <c r="F5597">
        <v>159</v>
      </c>
      <c r="G5597">
        <v>162</v>
      </c>
      <c r="H5597">
        <v>197</v>
      </c>
      <c r="I5597">
        <v>167</v>
      </c>
      <c r="Q5597">
        <f t="shared" si="92"/>
        <v>0</v>
      </c>
    </row>
    <row r="5598" spans="3:17" x14ac:dyDescent="0.45">
      <c r="C5598" s="2">
        <v>5592</v>
      </c>
      <c r="D5598">
        <v>170</v>
      </c>
      <c r="E5598">
        <v>174</v>
      </c>
      <c r="F5598">
        <v>170</v>
      </c>
      <c r="G5598">
        <v>174</v>
      </c>
      <c r="H5598">
        <v>158</v>
      </c>
      <c r="I5598">
        <v>154</v>
      </c>
      <c r="Q5598">
        <f t="shared" si="92"/>
        <v>0</v>
      </c>
    </row>
    <row r="5599" spans="3:17" x14ac:dyDescent="0.45">
      <c r="C5599" s="2">
        <v>5593</v>
      </c>
      <c r="D5599">
        <v>183</v>
      </c>
      <c r="E5599">
        <v>167</v>
      </c>
      <c r="F5599">
        <v>159</v>
      </c>
      <c r="G5599">
        <v>160</v>
      </c>
      <c r="H5599">
        <v>158</v>
      </c>
      <c r="I5599">
        <v>173</v>
      </c>
      <c r="Q5599">
        <f t="shared" si="92"/>
        <v>0</v>
      </c>
    </row>
    <row r="5600" spans="3:17" x14ac:dyDescent="0.45">
      <c r="C5600" s="2">
        <v>5594</v>
      </c>
      <c r="D5600">
        <v>164</v>
      </c>
      <c r="E5600">
        <v>173</v>
      </c>
      <c r="F5600">
        <v>184</v>
      </c>
      <c r="G5600">
        <v>157</v>
      </c>
      <c r="H5600">
        <v>168</v>
      </c>
      <c r="I5600">
        <v>154</v>
      </c>
      <c r="Q5600">
        <f t="shared" si="92"/>
        <v>0</v>
      </c>
    </row>
    <row r="5601" spans="3:17" x14ac:dyDescent="0.45">
      <c r="C5601" s="2">
        <v>5595</v>
      </c>
      <c r="D5601">
        <v>165</v>
      </c>
      <c r="E5601">
        <v>158</v>
      </c>
      <c r="F5601">
        <v>183</v>
      </c>
      <c r="G5601">
        <v>147</v>
      </c>
      <c r="H5601">
        <v>173</v>
      </c>
      <c r="I5601">
        <v>174</v>
      </c>
      <c r="Q5601">
        <f t="shared" si="92"/>
        <v>0</v>
      </c>
    </row>
    <row r="5602" spans="3:17" x14ac:dyDescent="0.45">
      <c r="C5602" s="2">
        <v>5596</v>
      </c>
      <c r="D5602">
        <v>174</v>
      </c>
      <c r="E5602">
        <v>164</v>
      </c>
      <c r="F5602">
        <v>159</v>
      </c>
      <c r="G5602">
        <v>182</v>
      </c>
      <c r="H5602">
        <v>167</v>
      </c>
      <c r="I5602">
        <v>154</v>
      </c>
      <c r="Q5602">
        <f t="shared" si="92"/>
        <v>0</v>
      </c>
    </row>
    <row r="5603" spans="3:17" x14ac:dyDescent="0.45">
      <c r="C5603" s="2">
        <v>5597</v>
      </c>
      <c r="D5603">
        <v>156</v>
      </c>
      <c r="E5603">
        <v>156</v>
      </c>
      <c r="F5603">
        <v>164</v>
      </c>
      <c r="G5603">
        <v>182</v>
      </c>
      <c r="H5603">
        <v>182</v>
      </c>
      <c r="I5603">
        <v>160</v>
      </c>
      <c r="Q5603">
        <f t="shared" si="92"/>
        <v>0</v>
      </c>
    </row>
    <row r="5604" spans="3:17" x14ac:dyDescent="0.45">
      <c r="C5604" s="2">
        <v>5598</v>
      </c>
      <c r="D5604">
        <v>160</v>
      </c>
      <c r="E5604">
        <v>155</v>
      </c>
      <c r="F5604">
        <v>164</v>
      </c>
      <c r="G5604">
        <v>183</v>
      </c>
      <c r="H5604">
        <v>161</v>
      </c>
      <c r="I5604">
        <v>177</v>
      </c>
      <c r="Q5604">
        <f t="shared" si="92"/>
        <v>0</v>
      </c>
    </row>
    <row r="5605" spans="3:17" x14ac:dyDescent="0.45">
      <c r="C5605" s="2">
        <v>5599</v>
      </c>
      <c r="D5605">
        <v>150</v>
      </c>
      <c r="E5605">
        <v>175</v>
      </c>
      <c r="F5605">
        <v>155</v>
      </c>
      <c r="G5605">
        <v>180</v>
      </c>
      <c r="H5605">
        <v>162</v>
      </c>
      <c r="I5605">
        <v>178</v>
      </c>
      <c r="Q5605">
        <f t="shared" si="92"/>
        <v>0</v>
      </c>
    </row>
    <row r="5606" spans="3:17" x14ac:dyDescent="0.45">
      <c r="C5606" s="2">
        <v>5600</v>
      </c>
      <c r="D5606">
        <v>175</v>
      </c>
      <c r="E5606">
        <v>175</v>
      </c>
      <c r="F5606">
        <v>160</v>
      </c>
      <c r="G5606">
        <v>167</v>
      </c>
      <c r="H5606">
        <v>160</v>
      </c>
      <c r="I5606">
        <v>163</v>
      </c>
      <c r="Q5606">
        <f t="shared" si="92"/>
        <v>0</v>
      </c>
    </row>
    <row r="5607" spans="3:17" x14ac:dyDescent="0.45">
      <c r="C5607" s="2">
        <v>5601</v>
      </c>
      <c r="D5607">
        <v>158</v>
      </c>
      <c r="E5607">
        <v>188</v>
      </c>
      <c r="F5607">
        <v>153</v>
      </c>
      <c r="G5607">
        <v>148</v>
      </c>
      <c r="H5607">
        <v>185</v>
      </c>
      <c r="I5607">
        <v>168</v>
      </c>
      <c r="Q5607">
        <f t="shared" si="92"/>
        <v>0</v>
      </c>
    </row>
    <row r="5608" spans="3:17" x14ac:dyDescent="0.45">
      <c r="C5608" s="2">
        <v>5602</v>
      </c>
      <c r="D5608">
        <v>151</v>
      </c>
      <c r="E5608">
        <v>174</v>
      </c>
      <c r="F5608">
        <v>169</v>
      </c>
      <c r="G5608">
        <v>174</v>
      </c>
      <c r="H5608">
        <v>176</v>
      </c>
      <c r="I5608">
        <v>156</v>
      </c>
      <c r="Q5608">
        <f t="shared" si="92"/>
        <v>0</v>
      </c>
    </row>
    <row r="5609" spans="3:17" x14ac:dyDescent="0.45">
      <c r="C5609" s="2">
        <v>5603</v>
      </c>
      <c r="D5609">
        <v>162</v>
      </c>
      <c r="E5609">
        <v>157</v>
      </c>
      <c r="F5609">
        <v>165</v>
      </c>
      <c r="G5609">
        <v>180</v>
      </c>
      <c r="H5609">
        <v>171</v>
      </c>
      <c r="I5609">
        <v>165</v>
      </c>
      <c r="Q5609">
        <f t="shared" si="92"/>
        <v>0</v>
      </c>
    </row>
    <row r="5610" spans="3:17" x14ac:dyDescent="0.45">
      <c r="C5610" s="2">
        <v>5604</v>
      </c>
      <c r="D5610">
        <v>146</v>
      </c>
      <c r="E5610">
        <v>163</v>
      </c>
      <c r="F5610">
        <v>185</v>
      </c>
      <c r="G5610">
        <v>152</v>
      </c>
      <c r="H5610">
        <v>197</v>
      </c>
      <c r="I5610">
        <v>157</v>
      </c>
      <c r="Q5610">
        <f t="shared" si="92"/>
        <v>0</v>
      </c>
    </row>
    <row r="5611" spans="3:17" x14ac:dyDescent="0.45">
      <c r="C5611" s="2">
        <v>5605</v>
      </c>
      <c r="D5611">
        <v>170</v>
      </c>
      <c r="E5611">
        <v>157</v>
      </c>
      <c r="F5611">
        <v>173</v>
      </c>
      <c r="G5611">
        <v>158</v>
      </c>
      <c r="H5611">
        <v>172</v>
      </c>
      <c r="I5611">
        <v>170</v>
      </c>
      <c r="Q5611">
        <f t="shared" si="92"/>
        <v>0</v>
      </c>
    </row>
    <row r="5612" spans="3:17" x14ac:dyDescent="0.45">
      <c r="C5612" s="2">
        <v>5606</v>
      </c>
      <c r="D5612">
        <v>165</v>
      </c>
      <c r="E5612">
        <v>158</v>
      </c>
      <c r="F5612">
        <v>177</v>
      </c>
      <c r="G5612">
        <v>174</v>
      </c>
      <c r="H5612">
        <v>163</v>
      </c>
      <c r="I5612">
        <v>163</v>
      </c>
      <c r="Q5612">
        <f t="shared" si="92"/>
        <v>0</v>
      </c>
    </row>
    <row r="5613" spans="3:17" x14ac:dyDescent="0.45">
      <c r="C5613" s="2">
        <v>5607</v>
      </c>
      <c r="D5613">
        <v>173</v>
      </c>
      <c r="E5613">
        <v>160</v>
      </c>
      <c r="F5613">
        <v>146</v>
      </c>
      <c r="G5613">
        <v>183</v>
      </c>
      <c r="H5613">
        <v>153</v>
      </c>
      <c r="I5613">
        <v>185</v>
      </c>
      <c r="Q5613">
        <f t="shared" si="92"/>
        <v>0</v>
      </c>
    </row>
    <row r="5614" spans="3:17" x14ac:dyDescent="0.45">
      <c r="C5614" s="2">
        <v>5608</v>
      </c>
      <c r="D5614">
        <v>164</v>
      </c>
      <c r="E5614">
        <v>161</v>
      </c>
      <c r="F5614">
        <v>182</v>
      </c>
      <c r="G5614">
        <v>172</v>
      </c>
      <c r="H5614">
        <v>165</v>
      </c>
      <c r="I5614">
        <v>156</v>
      </c>
      <c r="Q5614">
        <f t="shared" si="92"/>
        <v>0</v>
      </c>
    </row>
    <row r="5615" spans="3:17" x14ac:dyDescent="0.45">
      <c r="C5615" s="2">
        <v>5609</v>
      </c>
      <c r="D5615">
        <v>162</v>
      </c>
      <c r="E5615">
        <v>166</v>
      </c>
      <c r="F5615">
        <v>166</v>
      </c>
      <c r="G5615">
        <v>180</v>
      </c>
      <c r="H5615">
        <v>168</v>
      </c>
      <c r="I5615">
        <v>158</v>
      </c>
      <c r="Q5615">
        <f t="shared" si="92"/>
        <v>0</v>
      </c>
    </row>
    <row r="5616" spans="3:17" x14ac:dyDescent="0.45">
      <c r="C5616" s="2">
        <v>5610</v>
      </c>
      <c r="D5616">
        <v>188</v>
      </c>
      <c r="E5616">
        <v>170</v>
      </c>
      <c r="F5616">
        <v>155</v>
      </c>
      <c r="G5616">
        <v>173</v>
      </c>
      <c r="H5616">
        <v>153</v>
      </c>
      <c r="I5616">
        <v>161</v>
      </c>
      <c r="Q5616">
        <f t="shared" si="92"/>
        <v>0</v>
      </c>
    </row>
    <row r="5617" spans="3:17" x14ac:dyDescent="0.45">
      <c r="C5617" s="2">
        <v>5611</v>
      </c>
      <c r="D5617">
        <v>167</v>
      </c>
      <c r="E5617">
        <v>154</v>
      </c>
      <c r="F5617">
        <v>175</v>
      </c>
      <c r="G5617">
        <v>150</v>
      </c>
      <c r="H5617">
        <v>172</v>
      </c>
      <c r="I5617">
        <v>182</v>
      </c>
      <c r="Q5617">
        <f t="shared" si="92"/>
        <v>0</v>
      </c>
    </row>
    <row r="5618" spans="3:17" x14ac:dyDescent="0.45">
      <c r="C5618" s="2">
        <v>5612</v>
      </c>
      <c r="D5618">
        <v>171</v>
      </c>
      <c r="E5618">
        <v>133</v>
      </c>
      <c r="F5618">
        <v>171</v>
      </c>
      <c r="G5618">
        <v>187</v>
      </c>
      <c r="H5618">
        <v>163</v>
      </c>
      <c r="I5618">
        <v>175</v>
      </c>
      <c r="Q5618">
        <f t="shared" si="92"/>
        <v>0</v>
      </c>
    </row>
    <row r="5619" spans="3:17" x14ac:dyDescent="0.45">
      <c r="C5619" s="2">
        <v>5613</v>
      </c>
      <c r="D5619">
        <v>188</v>
      </c>
      <c r="E5619">
        <v>177</v>
      </c>
      <c r="F5619">
        <v>161</v>
      </c>
      <c r="G5619">
        <v>157</v>
      </c>
      <c r="H5619">
        <v>166</v>
      </c>
      <c r="I5619">
        <v>151</v>
      </c>
      <c r="Q5619">
        <f t="shared" si="92"/>
        <v>0</v>
      </c>
    </row>
    <row r="5620" spans="3:17" x14ac:dyDescent="0.45">
      <c r="C5620" s="2">
        <v>5614</v>
      </c>
      <c r="D5620">
        <v>156</v>
      </c>
      <c r="E5620">
        <v>159</v>
      </c>
      <c r="F5620">
        <v>185</v>
      </c>
      <c r="G5620">
        <v>185</v>
      </c>
      <c r="H5620">
        <v>156</v>
      </c>
      <c r="I5620">
        <v>159</v>
      </c>
      <c r="Q5620">
        <f t="shared" si="92"/>
        <v>0</v>
      </c>
    </row>
    <row r="5621" spans="3:17" x14ac:dyDescent="0.45">
      <c r="C5621" s="2">
        <v>5615</v>
      </c>
      <c r="D5621">
        <v>169</v>
      </c>
      <c r="E5621">
        <v>166</v>
      </c>
      <c r="F5621">
        <v>153</v>
      </c>
      <c r="G5621">
        <v>161</v>
      </c>
      <c r="H5621">
        <v>168</v>
      </c>
      <c r="I5621">
        <v>183</v>
      </c>
      <c r="Q5621">
        <f t="shared" si="92"/>
        <v>0</v>
      </c>
    </row>
    <row r="5622" spans="3:17" x14ac:dyDescent="0.45">
      <c r="C5622" s="2">
        <v>5616</v>
      </c>
      <c r="D5622">
        <v>161</v>
      </c>
      <c r="E5622">
        <v>152</v>
      </c>
      <c r="F5622">
        <v>182</v>
      </c>
      <c r="G5622">
        <v>179</v>
      </c>
      <c r="H5622">
        <v>162</v>
      </c>
      <c r="I5622">
        <v>164</v>
      </c>
      <c r="Q5622">
        <f t="shared" si="92"/>
        <v>0</v>
      </c>
    </row>
    <row r="5623" spans="3:17" x14ac:dyDescent="0.45">
      <c r="C5623" s="2">
        <v>5617</v>
      </c>
      <c r="D5623">
        <v>183</v>
      </c>
      <c r="E5623">
        <v>135</v>
      </c>
      <c r="F5623">
        <v>165</v>
      </c>
      <c r="G5623">
        <v>166</v>
      </c>
      <c r="H5623">
        <v>182</v>
      </c>
      <c r="I5623">
        <v>169</v>
      </c>
      <c r="Q5623">
        <f t="shared" si="92"/>
        <v>0</v>
      </c>
    </row>
    <row r="5624" spans="3:17" x14ac:dyDescent="0.45">
      <c r="C5624" s="2">
        <v>5618</v>
      </c>
      <c r="D5624">
        <v>173</v>
      </c>
      <c r="E5624">
        <v>164</v>
      </c>
      <c r="F5624">
        <v>158</v>
      </c>
      <c r="G5624">
        <v>170</v>
      </c>
      <c r="H5624">
        <v>158</v>
      </c>
      <c r="I5624">
        <v>177</v>
      </c>
      <c r="Q5624">
        <f t="shared" si="92"/>
        <v>0</v>
      </c>
    </row>
    <row r="5625" spans="3:17" x14ac:dyDescent="0.45">
      <c r="C5625" s="2">
        <v>5619</v>
      </c>
      <c r="D5625">
        <v>161</v>
      </c>
      <c r="E5625">
        <v>173</v>
      </c>
      <c r="F5625">
        <v>150</v>
      </c>
      <c r="G5625">
        <v>175</v>
      </c>
      <c r="H5625">
        <v>165</v>
      </c>
      <c r="I5625">
        <v>176</v>
      </c>
      <c r="Q5625">
        <f t="shared" si="92"/>
        <v>0</v>
      </c>
    </row>
    <row r="5626" spans="3:17" x14ac:dyDescent="0.45">
      <c r="C5626" s="2">
        <v>5620</v>
      </c>
      <c r="D5626">
        <v>173</v>
      </c>
      <c r="E5626">
        <v>164</v>
      </c>
      <c r="F5626">
        <v>177</v>
      </c>
      <c r="G5626">
        <v>164</v>
      </c>
      <c r="H5626">
        <v>145</v>
      </c>
      <c r="I5626">
        <v>177</v>
      </c>
      <c r="Q5626">
        <f t="shared" si="92"/>
        <v>0</v>
      </c>
    </row>
    <row r="5627" spans="3:17" x14ac:dyDescent="0.45">
      <c r="C5627" s="2">
        <v>5621</v>
      </c>
      <c r="D5627">
        <v>184</v>
      </c>
      <c r="E5627">
        <v>164</v>
      </c>
      <c r="F5627">
        <v>168</v>
      </c>
      <c r="G5627">
        <v>158</v>
      </c>
      <c r="H5627">
        <v>146</v>
      </c>
      <c r="I5627">
        <v>180</v>
      </c>
      <c r="Q5627">
        <f t="shared" si="92"/>
        <v>0</v>
      </c>
    </row>
    <row r="5628" spans="3:17" x14ac:dyDescent="0.45">
      <c r="C5628" s="2">
        <v>5622</v>
      </c>
      <c r="D5628">
        <v>156</v>
      </c>
      <c r="E5628">
        <v>171</v>
      </c>
      <c r="F5628">
        <v>165</v>
      </c>
      <c r="G5628">
        <v>192</v>
      </c>
      <c r="H5628">
        <v>161</v>
      </c>
      <c r="I5628">
        <v>155</v>
      </c>
      <c r="Q5628">
        <f t="shared" si="92"/>
        <v>0</v>
      </c>
    </row>
    <row r="5629" spans="3:17" x14ac:dyDescent="0.45">
      <c r="C5629" s="2">
        <v>5623</v>
      </c>
      <c r="D5629">
        <v>163</v>
      </c>
      <c r="E5629">
        <v>166</v>
      </c>
      <c r="F5629">
        <v>177</v>
      </c>
      <c r="G5629">
        <v>189</v>
      </c>
      <c r="H5629">
        <v>139</v>
      </c>
      <c r="I5629">
        <v>166</v>
      </c>
      <c r="Q5629">
        <f t="shared" si="92"/>
        <v>0</v>
      </c>
    </row>
    <row r="5630" spans="3:17" x14ac:dyDescent="0.45">
      <c r="C5630" s="2">
        <v>5624</v>
      </c>
      <c r="D5630">
        <v>163</v>
      </c>
      <c r="E5630">
        <v>170</v>
      </c>
      <c r="F5630">
        <v>169</v>
      </c>
      <c r="G5630">
        <v>166</v>
      </c>
      <c r="H5630">
        <v>158</v>
      </c>
      <c r="I5630">
        <v>174</v>
      </c>
      <c r="Q5630">
        <f t="shared" si="92"/>
        <v>0</v>
      </c>
    </row>
    <row r="5631" spans="3:17" x14ac:dyDescent="0.45">
      <c r="C5631" s="2">
        <v>5625</v>
      </c>
      <c r="D5631">
        <v>173</v>
      </c>
      <c r="E5631">
        <v>164</v>
      </c>
      <c r="F5631">
        <v>145</v>
      </c>
      <c r="G5631">
        <v>173</v>
      </c>
      <c r="H5631">
        <v>162</v>
      </c>
      <c r="I5631">
        <v>183</v>
      </c>
      <c r="Q5631">
        <f t="shared" si="92"/>
        <v>0</v>
      </c>
    </row>
    <row r="5632" spans="3:17" x14ac:dyDescent="0.45">
      <c r="C5632" s="2">
        <v>5626</v>
      </c>
      <c r="D5632">
        <v>178</v>
      </c>
      <c r="E5632">
        <v>153</v>
      </c>
      <c r="F5632">
        <v>159</v>
      </c>
      <c r="G5632">
        <v>170</v>
      </c>
      <c r="H5632">
        <v>182</v>
      </c>
      <c r="I5632">
        <v>158</v>
      </c>
      <c r="Q5632">
        <f t="shared" si="92"/>
        <v>0</v>
      </c>
    </row>
    <row r="5633" spans="3:17" x14ac:dyDescent="0.45">
      <c r="C5633" s="2">
        <v>5627</v>
      </c>
      <c r="D5633">
        <v>172</v>
      </c>
      <c r="E5633">
        <v>172</v>
      </c>
      <c r="F5633">
        <v>162</v>
      </c>
      <c r="G5633">
        <v>151</v>
      </c>
      <c r="H5633">
        <v>158</v>
      </c>
      <c r="I5633">
        <v>185</v>
      </c>
      <c r="Q5633">
        <f t="shared" si="92"/>
        <v>0</v>
      </c>
    </row>
    <row r="5634" spans="3:17" x14ac:dyDescent="0.45">
      <c r="C5634" s="2">
        <v>5628</v>
      </c>
      <c r="D5634">
        <v>151</v>
      </c>
      <c r="E5634">
        <v>170</v>
      </c>
      <c r="F5634">
        <v>168</v>
      </c>
      <c r="G5634">
        <v>166</v>
      </c>
      <c r="H5634">
        <v>173</v>
      </c>
      <c r="I5634">
        <v>172</v>
      </c>
      <c r="Q5634">
        <f t="shared" si="92"/>
        <v>0</v>
      </c>
    </row>
    <row r="5635" spans="3:17" x14ac:dyDescent="0.45">
      <c r="C5635" s="2">
        <v>5629</v>
      </c>
      <c r="D5635">
        <v>178</v>
      </c>
      <c r="E5635">
        <v>170</v>
      </c>
      <c r="F5635">
        <v>173</v>
      </c>
      <c r="G5635">
        <v>155</v>
      </c>
      <c r="H5635">
        <v>166</v>
      </c>
      <c r="I5635">
        <v>158</v>
      </c>
      <c r="Q5635">
        <f t="shared" si="92"/>
        <v>0</v>
      </c>
    </row>
    <row r="5636" spans="3:17" x14ac:dyDescent="0.45">
      <c r="C5636" s="2">
        <v>5630</v>
      </c>
      <c r="D5636">
        <v>189</v>
      </c>
      <c r="E5636">
        <v>149</v>
      </c>
      <c r="F5636">
        <v>170</v>
      </c>
      <c r="G5636">
        <v>164</v>
      </c>
      <c r="H5636">
        <v>166</v>
      </c>
      <c r="I5636">
        <v>162</v>
      </c>
      <c r="Q5636">
        <f t="shared" si="92"/>
        <v>0</v>
      </c>
    </row>
    <row r="5637" spans="3:17" x14ac:dyDescent="0.45">
      <c r="C5637" s="2">
        <v>5631</v>
      </c>
      <c r="D5637">
        <v>183</v>
      </c>
      <c r="E5637">
        <v>164</v>
      </c>
      <c r="F5637">
        <v>151</v>
      </c>
      <c r="G5637">
        <v>172</v>
      </c>
      <c r="H5637">
        <v>156</v>
      </c>
      <c r="I5637">
        <v>174</v>
      </c>
      <c r="Q5637">
        <f t="shared" si="92"/>
        <v>0</v>
      </c>
    </row>
    <row r="5638" spans="3:17" x14ac:dyDescent="0.45">
      <c r="C5638" s="2">
        <v>5632</v>
      </c>
      <c r="D5638">
        <v>183</v>
      </c>
      <c r="E5638">
        <v>164</v>
      </c>
      <c r="F5638">
        <v>157</v>
      </c>
      <c r="G5638">
        <v>157</v>
      </c>
      <c r="H5638">
        <v>171</v>
      </c>
      <c r="I5638">
        <v>168</v>
      </c>
      <c r="Q5638">
        <f t="shared" si="92"/>
        <v>0</v>
      </c>
    </row>
    <row r="5639" spans="3:17" x14ac:dyDescent="0.45">
      <c r="C5639" s="2">
        <v>5633</v>
      </c>
      <c r="D5639">
        <v>181</v>
      </c>
      <c r="E5639">
        <v>168</v>
      </c>
      <c r="F5639">
        <v>177</v>
      </c>
      <c r="G5639">
        <v>156</v>
      </c>
      <c r="H5639">
        <v>167</v>
      </c>
      <c r="I5639">
        <v>151</v>
      </c>
      <c r="Q5639">
        <f t="shared" ref="Q5639:Q5702" si="93">INT(P5639)</f>
        <v>0</v>
      </c>
    </row>
    <row r="5640" spans="3:17" x14ac:dyDescent="0.45">
      <c r="C5640" s="2">
        <v>5634</v>
      </c>
      <c r="D5640">
        <v>156</v>
      </c>
      <c r="E5640">
        <v>167</v>
      </c>
      <c r="F5640">
        <v>165</v>
      </c>
      <c r="G5640">
        <v>180</v>
      </c>
      <c r="H5640">
        <v>159</v>
      </c>
      <c r="I5640">
        <v>173</v>
      </c>
      <c r="Q5640">
        <f t="shared" si="93"/>
        <v>0</v>
      </c>
    </row>
    <row r="5641" spans="3:17" x14ac:dyDescent="0.45">
      <c r="C5641" s="2">
        <v>5635</v>
      </c>
      <c r="D5641">
        <v>179</v>
      </c>
      <c r="E5641">
        <v>176</v>
      </c>
      <c r="F5641">
        <v>142</v>
      </c>
      <c r="G5641">
        <v>160</v>
      </c>
      <c r="H5641">
        <v>183</v>
      </c>
      <c r="I5641">
        <v>160</v>
      </c>
      <c r="Q5641">
        <f t="shared" si="93"/>
        <v>0</v>
      </c>
    </row>
    <row r="5642" spans="3:17" x14ac:dyDescent="0.45">
      <c r="C5642" s="2">
        <v>5636</v>
      </c>
      <c r="D5642">
        <v>163</v>
      </c>
      <c r="E5642">
        <v>161</v>
      </c>
      <c r="F5642">
        <v>166</v>
      </c>
      <c r="G5642">
        <v>156</v>
      </c>
      <c r="H5642">
        <v>183</v>
      </c>
      <c r="I5642">
        <v>171</v>
      </c>
      <c r="Q5642">
        <f t="shared" si="93"/>
        <v>0</v>
      </c>
    </row>
    <row r="5643" spans="3:17" x14ac:dyDescent="0.45">
      <c r="C5643" s="2">
        <v>5637</v>
      </c>
      <c r="D5643">
        <v>176</v>
      </c>
      <c r="E5643">
        <v>159</v>
      </c>
      <c r="F5643">
        <v>189</v>
      </c>
      <c r="G5643">
        <v>160</v>
      </c>
      <c r="H5643">
        <v>163</v>
      </c>
      <c r="I5643">
        <v>153</v>
      </c>
      <c r="Q5643">
        <f t="shared" si="93"/>
        <v>0</v>
      </c>
    </row>
    <row r="5644" spans="3:17" x14ac:dyDescent="0.45">
      <c r="C5644" s="2">
        <v>5638</v>
      </c>
      <c r="D5644">
        <v>166</v>
      </c>
      <c r="E5644">
        <v>170</v>
      </c>
      <c r="F5644">
        <v>173</v>
      </c>
      <c r="G5644">
        <v>160</v>
      </c>
      <c r="H5644">
        <v>152</v>
      </c>
      <c r="I5644">
        <v>179</v>
      </c>
      <c r="Q5644">
        <f t="shared" si="93"/>
        <v>0</v>
      </c>
    </row>
    <row r="5645" spans="3:17" x14ac:dyDescent="0.45">
      <c r="C5645" s="2">
        <v>5639</v>
      </c>
      <c r="D5645">
        <v>176</v>
      </c>
      <c r="E5645">
        <v>174</v>
      </c>
      <c r="F5645">
        <v>162</v>
      </c>
      <c r="G5645">
        <v>171</v>
      </c>
      <c r="H5645">
        <v>156</v>
      </c>
      <c r="I5645">
        <v>161</v>
      </c>
      <c r="Q5645">
        <f t="shared" si="93"/>
        <v>0</v>
      </c>
    </row>
    <row r="5646" spans="3:17" x14ac:dyDescent="0.45">
      <c r="C5646" s="2">
        <v>5640</v>
      </c>
      <c r="D5646">
        <v>175</v>
      </c>
      <c r="E5646">
        <v>164</v>
      </c>
      <c r="F5646">
        <v>172</v>
      </c>
      <c r="G5646">
        <v>164</v>
      </c>
      <c r="H5646">
        <v>166</v>
      </c>
      <c r="I5646">
        <v>159</v>
      </c>
      <c r="Q5646">
        <f t="shared" si="93"/>
        <v>0</v>
      </c>
    </row>
    <row r="5647" spans="3:17" x14ac:dyDescent="0.45">
      <c r="C5647" s="2">
        <v>5641</v>
      </c>
      <c r="D5647">
        <v>164</v>
      </c>
      <c r="E5647">
        <v>156</v>
      </c>
      <c r="F5647">
        <v>184</v>
      </c>
      <c r="G5647">
        <v>165</v>
      </c>
      <c r="H5647">
        <v>178</v>
      </c>
      <c r="I5647">
        <v>153</v>
      </c>
      <c r="Q5647">
        <f t="shared" si="93"/>
        <v>0</v>
      </c>
    </row>
    <row r="5648" spans="3:17" x14ac:dyDescent="0.45">
      <c r="C5648" s="2">
        <v>5642</v>
      </c>
      <c r="D5648">
        <v>153</v>
      </c>
      <c r="E5648">
        <v>181</v>
      </c>
      <c r="F5648">
        <v>172</v>
      </c>
      <c r="G5648">
        <v>153</v>
      </c>
      <c r="H5648">
        <v>164</v>
      </c>
      <c r="I5648">
        <v>177</v>
      </c>
      <c r="Q5648">
        <f t="shared" si="93"/>
        <v>0</v>
      </c>
    </row>
    <row r="5649" spans="3:17" x14ac:dyDescent="0.45">
      <c r="C5649" s="2">
        <v>5643</v>
      </c>
      <c r="D5649">
        <v>160</v>
      </c>
      <c r="E5649">
        <v>176</v>
      </c>
      <c r="F5649">
        <v>173</v>
      </c>
      <c r="G5649">
        <v>160</v>
      </c>
      <c r="H5649">
        <v>171</v>
      </c>
      <c r="I5649">
        <v>160</v>
      </c>
      <c r="Q5649">
        <f t="shared" si="93"/>
        <v>0</v>
      </c>
    </row>
    <row r="5650" spans="3:17" x14ac:dyDescent="0.45">
      <c r="C5650" s="2">
        <v>5644</v>
      </c>
      <c r="D5650">
        <v>174</v>
      </c>
      <c r="E5650">
        <v>158</v>
      </c>
      <c r="F5650">
        <v>159</v>
      </c>
      <c r="G5650">
        <v>165</v>
      </c>
      <c r="H5650">
        <v>154</v>
      </c>
      <c r="I5650">
        <v>190</v>
      </c>
      <c r="Q5650">
        <f t="shared" si="93"/>
        <v>0</v>
      </c>
    </row>
    <row r="5651" spans="3:17" x14ac:dyDescent="0.45">
      <c r="C5651" s="2">
        <v>5645</v>
      </c>
      <c r="D5651">
        <v>166</v>
      </c>
      <c r="E5651">
        <v>173</v>
      </c>
      <c r="F5651">
        <v>156</v>
      </c>
      <c r="G5651">
        <v>171</v>
      </c>
      <c r="H5651">
        <v>154</v>
      </c>
      <c r="I5651">
        <v>180</v>
      </c>
      <c r="Q5651">
        <f t="shared" si="93"/>
        <v>0</v>
      </c>
    </row>
    <row r="5652" spans="3:17" x14ac:dyDescent="0.45">
      <c r="C5652" s="2">
        <v>5646</v>
      </c>
      <c r="D5652">
        <v>155</v>
      </c>
      <c r="E5652">
        <v>176</v>
      </c>
      <c r="F5652">
        <v>162</v>
      </c>
      <c r="G5652">
        <v>195</v>
      </c>
      <c r="H5652">
        <v>160</v>
      </c>
      <c r="I5652">
        <v>152</v>
      </c>
      <c r="Q5652">
        <f t="shared" si="93"/>
        <v>0</v>
      </c>
    </row>
    <row r="5653" spans="3:17" x14ac:dyDescent="0.45">
      <c r="C5653" s="2">
        <v>5647</v>
      </c>
      <c r="D5653">
        <v>168</v>
      </c>
      <c r="E5653">
        <v>170</v>
      </c>
      <c r="F5653">
        <v>161</v>
      </c>
      <c r="G5653">
        <v>182</v>
      </c>
      <c r="H5653">
        <v>156</v>
      </c>
      <c r="I5653">
        <v>163</v>
      </c>
      <c r="Q5653">
        <f t="shared" si="93"/>
        <v>0</v>
      </c>
    </row>
    <row r="5654" spans="3:17" x14ac:dyDescent="0.45">
      <c r="C5654" s="2">
        <v>5648</v>
      </c>
      <c r="D5654">
        <v>197</v>
      </c>
      <c r="E5654">
        <v>149</v>
      </c>
      <c r="F5654">
        <v>165</v>
      </c>
      <c r="G5654">
        <v>143</v>
      </c>
      <c r="H5654">
        <v>169</v>
      </c>
      <c r="I5654">
        <v>177</v>
      </c>
      <c r="Q5654">
        <f t="shared" si="93"/>
        <v>0</v>
      </c>
    </row>
    <row r="5655" spans="3:17" x14ac:dyDescent="0.45">
      <c r="C5655" s="2">
        <v>5649</v>
      </c>
      <c r="D5655">
        <v>164</v>
      </c>
      <c r="E5655">
        <v>170</v>
      </c>
      <c r="F5655">
        <v>177</v>
      </c>
      <c r="G5655">
        <v>162</v>
      </c>
      <c r="H5655">
        <v>155</v>
      </c>
      <c r="I5655">
        <v>172</v>
      </c>
      <c r="Q5655">
        <f t="shared" si="93"/>
        <v>0</v>
      </c>
    </row>
    <row r="5656" spans="3:17" x14ac:dyDescent="0.45">
      <c r="C5656" s="2">
        <v>5650</v>
      </c>
      <c r="D5656">
        <v>153</v>
      </c>
      <c r="E5656">
        <v>179</v>
      </c>
      <c r="F5656">
        <v>158</v>
      </c>
      <c r="G5656">
        <v>173</v>
      </c>
      <c r="H5656">
        <v>156</v>
      </c>
      <c r="I5656">
        <v>181</v>
      </c>
      <c r="Q5656">
        <f t="shared" si="93"/>
        <v>0</v>
      </c>
    </row>
    <row r="5657" spans="3:17" x14ac:dyDescent="0.45">
      <c r="C5657" s="2">
        <v>5651</v>
      </c>
      <c r="D5657">
        <v>164</v>
      </c>
      <c r="E5657">
        <v>173</v>
      </c>
      <c r="F5657">
        <v>184</v>
      </c>
      <c r="G5657">
        <v>159</v>
      </c>
      <c r="H5657">
        <v>151</v>
      </c>
      <c r="I5657">
        <v>169</v>
      </c>
      <c r="Q5657">
        <f t="shared" si="93"/>
        <v>0</v>
      </c>
    </row>
    <row r="5658" spans="3:17" x14ac:dyDescent="0.45">
      <c r="C5658" s="2">
        <v>5652</v>
      </c>
      <c r="D5658">
        <v>184</v>
      </c>
      <c r="E5658">
        <v>187</v>
      </c>
      <c r="F5658">
        <v>163</v>
      </c>
      <c r="G5658">
        <v>167</v>
      </c>
      <c r="H5658">
        <v>148</v>
      </c>
      <c r="I5658">
        <v>151</v>
      </c>
      <c r="Q5658">
        <f t="shared" si="93"/>
        <v>0</v>
      </c>
    </row>
    <row r="5659" spans="3:17" x14ac:dyDescent="0.45">
      <c r="C5659" s="2">
        <v>5653</v>
      </c>
      <c r="D5659">
        <v>181</v>
      </c>
      <c r="E5659">
        <v>154</v>
      </c>
      <c r="F5659">
        <v>159</v>
      </c>
      <c r="G5659">
        <v>169</v>
      </c>
      <c r="H5659">
        <v>186</v>
      </c>
      <c r="I5659">
        <v>151</v>
      </c>
      <c r="Q5659">
        <f t="shared" si="93"/>
        <v>0</v>
      </c>
    </row>
    <row r="5660" spans="3:17" x14ac:dyDescent="0.45">
      <c r="C5660" s="2">
        <v>5654</v>
      </c>
      <c r="D5660">
        <v>145</v>
      </c>
      <c r="E5660">
        <v>185</v>
      </c>
      <c r="F5660">
        <v>184</v>
      </c>
      <c r="G5660">
        <v>172</v>
      </c>
      <c r="H5660">
        <v>161</v>
      </c>
      <c r="I5660">
        <v>153</v>
      </c>
      <c r="Q5660">
        <f t="shared" si="93"/>
        <v>0</v>
      </c>
    </row>
    <row r="5661" spans="3:17" x14ac:dyDescent="0.45">
      <c r="C5661" s="2">
        <v>5655</v>
      </c>
      <c r="D5661">
        <v>183</v>
      </c>
      <c r="E5661">
        <v>171</v>
      </c>
      <c r="F5661">
        <v>149</v>
      </c>
      <c r="G5661">
        <v>154</v>
      </c>
      <c r="H5661">
        <v>164</v>
      </c>
      <c r="I5661">
        <v>179</v>
      </c>
      <c r="Q5661">
        <f t="shared" si="93"/>
        <v>0</v>
      </c>
    </row>
    <row r="5662" spans="3:17" x14ac:dyDescent="0.45">
      <c r="C5662" s="2">
        <v>5656</v>
      </c>
      <c r="D5662">
        <v>132</v>
      </c>
      <c r="E5662">
        <v>181</v>
      </c>
      <c r="F5662">
        <v>157</v>
      </c>
      <c r="G5662">
        <v>182</v>
      </c>
      <c r="H5662">
        <v>168</v>
      </c>
      <c r="I5662">
        <v>180</v>
      </c>
      <c r="Q5662">
        <f t="shared" si="93"/>
        <v>0</v>
      </c>
    </row>
    <row r="5663" spans="3:17" x14ac:dyDescent="0.45">
      <c r="C5663" s="2">
        <v>5657</v>
      </c>
      <c r="D5663">
        <v>168</v>
      </c>
      <c r="E5663">
        <v>168</v>
      </c>
      <c r="F5663">
        <v>163</v>
      </c>
      <c r="G5663">
        <v>170</v>
      </c>
      <c r="H5663">
        <v>175</v>
      </c>
      <c r="I5663">
        <v>156</v>
      </c>
      <c r="Q5663">
        <f t="shared" si="93"/>
        <v>0</v>
      </c>
    </row>
    <row r="5664" spans="3:17" x14ac:dyDescent="0.45">
      <c r="C5664" s="2">
        <v>5658</v>
      </c>
      <c r="D5664">
        <v>156</v>
      </c>
      <c r="E5664">
        <v>162</v>
      </c>
      <c r="F5664">
        <v>161</v>
      </c>
      <c r="G5664">
        <v>169</v>
      </c>
      <c r="H5664">
        <v>190</v>
      </c>
      <c r="I5664">
        <v>162</v>
      </c>
      <c r="Q5664">
        <f t="shared" si="93"/>
        <v>0</v>
      </c>
    </row>
    <row r="5665" spans="3:17" x14ac:dyDescent="0.45">
      <c r="C5665" s="2">
        <v>5659</v>
      </c>
      <c r="D5665">
        <v>174</v>
      </c>
      <c r="E5665">
        <v>157</v>
      </c>
      <c r="F5665">
        <v>172</v>
      </c>
      <c r="G5665">
        <v>172</v>
      </c>
      <c r="H5665">
        <v>161</v>
      </c>
      <c r="I5665">
        <v>164</v>
      </c>
      <c r="Q5665">
        <f t="shared" si="93"/>
        <v>0</v>
      </c>
    </row>
    <row r="5666" spans="3:17" x14ac:dyDescent="0.45">
      <c r="C5666" s="2">
        <v>5660</v>
      </c>
      <c r="D5666">
        <v>175</v>
      </c>
      <c r="E5666">
        <v>159</v>
      </c>
      <c r="F5666">
        <v>160</v>
      </c>
      <c r="G5666">
        <v>152</v>
      </c>
      <c r="H5666">
        <v>165</v>
      </c>
      <c r="I5666">
        <v>189</v>
      </c>
      <c r="Q5666">
        <f t="shared" si="93"/>
        <v>0</v>
      </c>
    </row>
    <row r="5667" spans="3:17" x14ac:dyDescent="0.45">
      <c r="C5667" s="2">
        <v>5661</v>
      </c>
      <c r="D5667">
        <v>140</v>
      </c>
      <c r="E5667">
        <v>183</v>
      </c>
      <c r="F5667">
        <v>153</v>
      </c>
      <c r="G5667">
        <v>170</v>
      </c>
      <c r="H5667">
        <v>167</v>
      </c>
      <c r="I5667">
        <v>187</v>
      </c>
      <c r="Q5667">
        <f t="shared" si="93"/>
        <v>0</v>
      </c>
    </row>
    <row r="5668" spans="3:17" x14ac:dyDescent="0.45">
      <c r="C5668" s="2">
        <v>5662</v>
      </c>
      <c r="D5668">
        <v>152</v>
      </c>
      <c r="E5668">
        <v>170</v>
      </c>
      <c r="F5668">
        <v>154</v>
      </c>
      <c r="G5668">
        <v>184</v>
      </c>
      <c r="H5668">
        <v>159</v>
      </c>
      <c r="I5668">
        <v>181</v>
      </c>
      <c r="Q5668">
        <f t="shared" si="93"/>
        <v>0</v>
      </c>
    </row>
    <row r="5669" spans="3:17" x14ac:dyDescent="0.45">
      <c r="C5669" s="2">
        <v>5663</v>
      </c>
      <c r="D5669">
        <v>168</v>
      </c>
      <c r="E5669">
        <v>162</v>
      </c>
      <c r="F5669">
        <v>159</v>
      </c>
      <c r="G5669">
        <v>181</v>
      </c>
      <c r="H5669">
        <v>153</v>
      </c>
      <c r="I5669">
        <v>177</v>
      </c>
      <c r="Q5669">
        <f t="shared" si="93"/>
        <v>0</v>
      </c>
    </row>
    <row r="5670" spans="3:17" x14ac:dyDescent="0.45">
      <c r="C5670" s="2">
        <v>5664</v>
      </c>
      <c r="D5670">
        <v>158</v>
      </c>
      <c r="E5670">
        <v>186</v>
      </c>
      <c r="F5670">
        <v>153</v>
      </c>
      <c r="G5670">
        <v>167</v>
      </c>
      <c r="H5670">
        <v>163</v>
      </c>
      <c r="I5670">
        <v>173</v>
      </c>
      <c r="Q5670">
        <f t="shared" si="93"/>
        <v>0</v>
      </c>
    </row>
    <row r="5671" spans="3:17" x14ac:dyDescent="0.45">
      <c r="C5671" s="2">
        <v>5665</v>
      </c>
      <c r="D5671">
        <v>174</v>
      </c>
      <c r="E5671">
        <v>166</v>
      </c>
      <c r="F5671">
        <v>179</v>
      </c>
      <c r="G5671">
        <v>158</v>
      </c>
      <c r="H5671">
        <v>170</v>
      </c>
      <c r="I5671">
        <v>153</v>
      </c>
      <c r="Q5671">
        <f t="shared" si="93"/>
        <v>0</v>
      </c>
    </row>
    <row r="5672" spans="3:17" x14ac:dyDescent="0.45">
      <c r="C5672" s="2">
        <v>5666</v>
      </c>
      <c r="D5672">
        <v>167</v>
      </c>
      <c r="E5672">
        <v>172</v>
      </c>
      <c r="F5672">
        <v>179</v>
      </c>
      <c r="G5672">
        <v>153</v>
      </c>
      <c r="H5672">
        <v>155</v>
      </c>
      <c r="I5672">
        <v>174</v>
      </c>
      <c r="Q5672">
        <f t="shared" si="93"/>
        <v>0</v>
      </c>
    </row>
    <row r="5673" spans="3:17" x14ac:dyDescent="0.45">
      <c r="C5673" s="2">
        <v>5667</v>
      </c>
      <c r="D5673">
        <v>166</v>
      </c>
      <c r="E5673">
        <v>186</v>
      </c>
      <c r="F5673">
        <v>166</v>
      </c>
      <c r="G5673">
        <v>160</v>
      </c>
      <c r="H5673">
        <v>164</v>
      </c>
      <c r="I5673">
        <v>158</v>
      </c>
      <c r="Q5673">
        <f t="shared" si="93"/>
        <v>0</v>
      </c>
    </row>
    <row r="5674" spans="3:17" x14ac:dyDescent="0.45">
      <c r="C5674" s="2">
        <v>5668</v>
      </c>
      <c r="D5674">
        <v>167</v>
      </c>
      <c r="E5674">
        <v>176</v>
      </c>
      <c r="F5674">
        <v>175</v>
      </c>
      <c r="G5674">
        <v>144</v>
      </c>
      <c r="H5674">
        <v>171</v>
      </c>
      <c r="I5674">
        <v>167</v>
      </c>
      <c r="Q5674">
        <f t="shared" si="93"/>
        <v>0</v>
      </c>
    </row>
    <row r="5675" spans="3:17" x14ac:dyDescent="0.45">
      <c r="C5675" s="2">
        <v>5669</v>
      </c>
      <c r="D5675">
        <v>177</v>
      </c>
      <c r="E5675">
        <v>145</v>
      </c>
      <c r="F5675">
        <v>164</v>
      </c>
      <c r="G5675">
        <v>182</v>
      </c>
      <c r="H5675">
        <v>169</v>
      </c>
      <c r="I5675">
        <v>163</v>
      </c>
      <c r="Q5675">
        <f t="shared" si="93"/>
        <v>0</v>
      </c>
    </row>
    <row r="5676" spans="3:17" x14ac:dyDescent="0.45">
      <c r="C5676" s="2">
        <v>5670</v>
      </c>
      <c r="D5676">
        <v>166</v>
      </c>
      <c r="E5676">
        <v>177</v>
      </c>
      <c r="F5676">
        <v>168</v>
      </c>
      <c r="G5676">
        <v>149</v>
      </c>
      <c r="H5676">
        <v>153</v>
      </c>
      <c r="I5676">
        <v>187</v>
      </c>
      <c r="Q5676">
        <f t="shared" si="93"/>
        <v>0</v>
      </c>
    </row>
    <row r="5677" spans="3:17" x14ac:dyDescent="0.45">
      <c r="C5677" s="2">
        <v>5671</v>
      </c>
      <c r="D5677">
        <v>184</v>
      </c>
      <c r="E5677">
        <v>154</v>
      </c>
      <c r="F5677">
        <v>157</v>
      </c>
      <c r="G5677">
        <v>149</v>
      </c>
      <c r="H5677">
        <v>182</v>
      </c>
      <c r="I5677">
        <v>174</v>
      </c>
      <c r="Q5677">
        <f t="shared" si="93"/>
        <v>0</v>
      </c>
    </row>
    <row r="5678" spans="3:17" x14ac:dyDescent="0.45">
      <c r="C5678" s="2">
        <v>5672</v>
      </c>
      <c r="D5678">
        <v>144</v>
      </c>
      <c r="E5678">
        <v>167</v>
      </c>
      <c r="F5678">
        <v>157</v>
      </c>
      <c r="G5678">
        <v>181</v>
      </c>
      <c r="H5678">
        <v>174</v>
      </c>
      <c r="I5678">
        <v>177</v>
      </c>
      <c r="Q5678">
        <f t="shared" si="93"/>
        <v>0</v>
      </c>
    </row>
    <row r="5679" spans="3:17" x14ac:dyDescent="0.45">
      <c r="C5679" s="2">
        <v>5673</v>
      </c>
      <c r="D5679">
        <v>147</v>
      </c>
      <c r="E5679">
        <v>155</v>
      </c>
      <c r="F5679">
        <v>188</v>
      </c>
      <c r="G5679">
        <v>169</v>
      </c>
      <c r="H5679">
        <v>171</v>
      </c>
      <c r="I5679">
        <v>170</v>
      </c>
      <c r="Q5679">
        <f t="shared" si="93"/>
        <v>0</v>
      </c>
    </row>
    <row r="5680" spans="3:17" x14ac:dyDescent="0.45">
      <c r="C5680" s="2">
        <v>5674</v>
      </c>
      <c r="D5680">
        <v>182</v>
      </c>
      <c r="E5680">
        <v>150</v>
      </c>
      <c r="F5680">
        <v>161</v>
      </c>
      <c r="G5680">
        <v>170</v>
      </c>
      <c r="H5680">
        <v>175</v>
      </c>
      <c r="I5680">
        <v>162</v>
      </c>
      <c r="Q5680">
        <f t="shared" si="93"/>
        <v>0</v>
      </c>
    </row>
    <row r="5681" spans="3:17" x14ac:dyDescent="0.45">
      <c r="C5681" s="2">
        <v>5675</v>
      </c>
      <c r="D5681">
        <v>154</v>
      </c>
      <c r="E5681">
        <v>174</v>
      </c>
      <c r="F5681">
        <v>153</v>
      </c>
      <c r="G5681">
        <v>178</v>
      </c>
      <c r="H5681">
        <v>172</v>
      </c>
      <c r="I5681">
        <v>169</v>
      </c>
      <c r="Q5681">
        <f t="shared" si="93"/>
        <v>0</v>
      </c>
    </row>
    <row r="5682" spans="3:17" x14ac:dyDescent="0.45">
      <c r="C5682" s="2">
        <v>5676</v>
      </c>
      <c r="D5682">
        <v>175</v>
      </c>
      <c r="E5682">
        <v>155</v>
      </c>
      <c r="F5682">
        <v>165</v>
      </c>
      <c r="G5682">
        <v>161</v>
      </c>
      <c r="H5682">
        <v>178</v>
      </c>
      <c r="I5682">
        <v>166</v>
      </c>
      <c r="Q5682">
        <f t="shared" si="93"/>
        <v>0</v>
      </c>
    </row>
    <row r="5683" spans="3:17" x14ac:dyDescent="0.45">
      <c r="C5683" s="2">
        <v>5677</v>
      </c>
      <c r="D5683">
        <v>166</v>
      </c>
      <c r="E5683">
        <v>162</v>
      </c>
      <c r="F5683">
        <v>167</v>
      </c>
      <c r="G5683">
        <v>164</v>
      </c>
      <c r="H5683">
        <v>158</v>
      </c>
      <c r="I5683">
        <v>183</v>
      </c>
      <c r="Q5683">
        <f t="shared" si="93"/>
        <v>0</v>
      </c>
    </row>
    <row r="5684" spans="3:17" x14ac:dyDescent="0.45">
      <c r="C5684" s="2">
        <v>5678</v>
      </c>
      <c r="D5684">
        <v>157</v>
      </c>
      <c r="E5684">
        <v>155</v>
      </c>
      <c r="F5684">
        <v>153</v>
      </c>
      <c r="G5684">
        <v>181</v>
      </c>
      <c r="H5684">
        <v>179</v>
      </c>
      <c r="I5684">
        <v>175</v>
      </c>
      <c r="Q5684">
        <f t="shared" si="93"/>
        <v>0</v>
      </c>
    </row>
    <row r="5685" spans="3:17" x14ac:dyDescent="0.45">
      <c r="C5685" s="2">
        <v>5679</v>
      </c>
      <c r="D5685">
        <v>141</v>
      </c>
      <c r="E5685">
        <v>176</v>
      </c>
      <c r="F5685">
        <v>169</v>
      </c>
      <c r="G5685">
        <v>170</v>
      </c>
      <c r="H5685">
        <v>180</v>
      </c>
      <c r="I5685">
        <v>164</v>
      </c>
      <c r="Q5685">
        <f t="shared" si="93"/>
        <v>0</v>
      </c>
    </row>
    <row r="5686" spans="3:17" x14ac:dyDescent="0.45">
      <c r="C5686" s="2">
        <v>5680</v>
      </c>
      <c r="D5686">
        <v>177</v>
      </c>
      <c r="E5686">
        <v>160</v>
      </c>
      <c r="F5686">
        <v>167</v>
      </c>
      <c r="G5686">
        <v>163</v>
      </c>
      <c r="H5686">
        <v>165</v>
      </c>
      <c r="I5686">
        <v>168</v>
      </c>
      <c r="Q5686">
        <f t="shared" si="93"/>
        <v>0</v>
      </c>
    </row>
    <row r="5687" spans="3:17" x14ac:dyDescent="0.45">
      <c r="C5687" s="2">
        <v>5681</v>
      </c>
      <c r="D5687">
        <v>163</v>
      </c>
      <c r="E5687">
        <v>159</v>
      </c>
      <c r="F5687">
        <v>174</v>
      </c>
      <c r="G5687">
        <v>175</v>
      </c>
      <c r="H5687">
        <v>155</v>
      </c>
      <c r="I5687">
        <v>174</v>
      </c>
      <c r="Q5687">
        <f t="shared" si="93"/>
        <v>0</v>
      </c>
    </row>
    <row r="5688" spans="3:17" x14ac:dyDescent="0.45">
      <c r="C5688" s="2">
        <v>5682</v>
      </c>
      <c r="D5688">
        <v>144</v>
      </c>
      <c r="E5688">
        <v>186</v>
      </c>
      <c r="F5688">
        <v>162</v>
      </c>
      <c r="G5688">
        <v>185</v>
      </c>
      <c r="H5688">
        <v>155</v>
      </c>
      <c r="I5688">
        <v>168</v>
      </c>
      <c r="Q5688">
        <f t="shared" si="93"/>
        <v>0</v>
      </c>
    </row>
    <row r="5689" spans="3:17" x14ac:dyDescent="0.45">
      <c r="C5689" s="2">
        <v>5683</v>
      </c>
      <c r="D5689">
        <v>177</v>
      </c>
      <c r="E5689">
        <v>159</v>
      </c>
      <c r="F5689">
        <v>144</v>
      </c>
      <c r="G5689">
        <v>151</v>
      </c>
      <c r="H5689">
        <v>191</v>
      </c>
      <c r="I5689">
        <v>178</v>
      </c>
      <c r="Q5689">
        <f t="shared" si="93"/>
        <v>0</v>
      </c>
    </row>
    <row r="5690" spans="3:17" x14ac:dyDescent="0.45">
      <c r="C5690" s="2">
        <v>5684</v>
      </c>
      <c r="D5690">
        <v>174</v>
      </c>
      <c r="E5690">
        <v>183</v>
      </c>
      <c r="F5690">
        <v>141</v>
      </c>
      <c r="G5690">
        <v>169</v>
      </c>
      <c r="H5690">
        <v>174</v>
      </c>
      <c r="I5690">
        <v>159</v>
      </c>
      <c r="Q5690">
        <f t="shared" si="93"/>
        <v>0</v>
      </c>
    </row>
    <row r="5691" spans="3:17" x14ac:dyDescent="0.45">
      <c r="C5691" s="2">
        <v>5685</v>
      </c>
      <c r="D5691">
        <v>152</v>
      </c>
      <c r="E5691">
        <v>153</v>
      </c>
      <c r="F5691">
        <v>182</v>
      </c>
      <c r="G5691">
        <v>169</v>
      </c>
      <c r="H5691">
        <v>181</v>
      </c>
      <c r="I5691">
        <v>163</v>
      </c>
      <c r="Q5691">
        <f t="shared" si="93"/>
        <v>0</v>
      </c>
    </row>
    <row r="5692" spans="3:17" x14ac:dyDescent="0.45">
      <c r="C5692" s="2">
        <v>5686</v>
      </c>
      <c r="D5692">
        <v>181</v>
      </c>
      <c r="E5692">
        <v>173</v>
      </c>
      <c r="F5692">
        <v>162</v>
      </c>
      <c r="G5692">
        <v>168</v>
      </c>
      <c r="H5692">
        <v>152</v>
      </c>
      <c r="I5692">
        <v>164</v>
      </c>
      <c r="Q5692">
        <f t="shared" si="93"/>
        <v>0</v>
      </c>
    </row>
    <row r="5693" spans="3:17" x14ac:dyDescent="0.45">
      <c r="C5693" s="2">
        <v>5687</v>
      </c>
      <c r="D5693">
        <v>153</v>
      </c>
      <c r="E5693">
        <v>166</v>
      </c>
      <c r="F5693">
        <v>162</v>
      </c>
      <c r="G5693">
        <v>178</v>
      </c>
      <c r="H5693">
        <v>183</v>
      </c>
      <c r="I5693">
        <v>158</v>
      </c>
      <c r="Q5693">
        <f t="shared" si="93"/>
        <v>0</v>
      </c>
    </row>
    <row r="5694" spans="3:17" x14ac:dyDescent="0.45">
      <c r="C5694" s="2">
        <v>5688</v>
      </c>
      <c r="D5694">
        <v>159</v>
      </c>
      <c r="E5694">
        <v>154</v>
      </c>
      <c r="F5694">
        <v>158</v>
      </c>
      <c r="G5694">
        <v>171</v>
      </c>
      <c r="H5694">
        <v>193</v>
      </c>
      <c r="I5694">
        <v>165</v>
      </c>
      <c r="Q5694">
        <f t="shared" si="93"/>
        <v>0</v>
      </c>
    </row>
    <row r="5695" spans="3:17" x14ac:dyDescent="0.45">
      <c r="C5695" s="2">
        <v>5689</v>
      </c>
      <c r="D5695">
        <v>148</v>
      </c>
      <c r="E5695">
        <v>176</v>
      </c>
      <c r="F5695">
        <v>182</v>
      </c>
      <c r="G5695">
        <v>151</v>
      </c>
      <c r="H5695">
        <v>168</v>
      </c>
      <c r="I5695">
        <v>175</v>
      </c>
      <c r="Q5695">
        <f t="shared" si="93"/>
        <v>0</v>
      </c>
    </row>
    <row r="5696" spans="3:17" x14ac:dyDescent="0.45">
      <c r="C5696" s="2">
        <v>5690</v>
      </c>
      <c r="D5696">
        <v>180</v>
      </c>
      <c r="E5696">
        <v>155</v>
      </c>
      <c r="F5696">
        <v>172</v>
      </c>
      <c r="G5696">
        <v>177</v>
      </c>
      <c r="H5696">
        <v>159</v>
      </c>
      <c r="I5696">
        <v>157</v>
      </c>
      <c r="Q5696">
        <f t="shared" si="93"/>
        <v>0</v>
      </c>
    </row>
    <row r="5697" spans="3:17" x14ac:dyDescent="0.45">
      <c r="C5697" s="2">
        <v>5691</v>
      </c>
      <c r="D5697">
        <v>182</v>
      </c>
      <c r="E5697">
        <v>158</v>
      </c>
      <c r="F5697">
        <v>176</v>
      </c>
      <c r="G5697">
        <v>163</v>
      </c>
      <c r="H5697">
        <v>157</v>
      </c>
      <c r="I5697">
        <v>164</v>
      </c>
      <c r="Q5697">
        <f t="shared" si="93"/>
        <v>0</v>
      </c>
    </row>
    <row r="5698" spans="3:17" x14ac:dyDescent="0.45">
      <c r="C5698" s="2">
        <v>5692</v>
      </c>
      <c r="D5698">
        <v>169</v>
      </c>
      <c r="E5698">
        <v>162</v>
      </c>
      <c r="F5698">
        <v>169</v>
      </c>
      <c r="G5698">
        <v>164</v>
      </c>
      <c r="H5698">
        <v>173</v>
      </c>
      <c r="I5698">
        <v>163</v>
      </c>
      <c r="Q5698">
        <f t="shared" si="93"/>
        <v>0</v>
      </c>
    </row>
    <row r="5699" spans="3:17" x14ac:dyDescent="0.45">
      <c r="C5699" s="2">
        <v>5693</v>
      </c>
      <c r="D5699">
        <v>167</v>
      </c>
      <c r="E5699">
        <v>169</v>
      </c>
      <c r="F5699">
        <v>150</v>
      </c>
      <c r="G5699">
        <v>159</v>
      </c>
      <c r="H5699">
        <v>172</v>
      </c>
      <c r="I5699">
        <v>183</v>
      </c>
      <c r="Q5699">
        <f t="shared" si="93"/>
        <v>0</v>
      </c>
    </row>
    <row r="5700" spans="3:17" x14ac:dyDescent="0.45">
      <c r="C5700" s="2">
        <v>5694</v>
      </c>
      <c r="D5700">
        <v>179</v>
      </c>
      <c r="E5700">
        <v>170</v>
      </c>
      <c r="F5700">
        <v>171</v>
      </c>
      <c r="G5700">
        <v>168</v>
      </c>
      <c r="H5700">
        <v>158</v>
      </c>
      <c r="I5700">
        <v>154</v>
      </c>
      <c r="Q5700">
        <f t="shared" si="93"/>
        <v>0</v>
      </c>
    </row>
    <row r="5701" spans="3:17" x14ac:dyDescent="0.45">
      <c r="C5701" s="2">
        <v>5695</v>
      </c>
      <c r="D5701">
        <v>172</v>
      </c>
      <c r="E5701">
        <v>155</v>
      </c>
      <c r="F5701">
        <v>169</v>
      </c>
      <c r="G5701">
        <v>175</v>
      </c>
      <c r="H5701">
        <v>157</v>
      </c>
      <c r="I5701">
        <v>172</v>
      </c>
      <c r="Q5701">
        <f t="shared" si="93"/>
        <v>0</v>
      </c>
    </row>
    <row r="5702" spans="3:17" x14ac:dyDescent="0.45">
      <c r="C5702" s="2">
        <v>5696</v>
      </c>
      <c r="D5702">
        <v>156</v>
      </c>
      <c r="E5702">
        <v>167</v>
      </c>
      <c r="F5702">
        <v>162</v>
      </c>
      <c r="G5702">
        <v>159</v>
      </c>
      <c r="H5702">
        <v>174</v>
      </c>
      <c r="I5702">
        <v>182</v>
      </c>
      <c r="Q5702">
        <f t="shared" si="93"/>
        <v>0</v>
      </c>
    </row>
    <row r="5703" spans="3:17" x14ac:dyDescent="0.45">
      <c r="C5703" s="2">
        <v>5697</v>
      </c>
      <c r="D5703">
        <v>176</v>
      </c>
      <c r="E5703">
        <v>172</v>
      </c>
      <c r="F5703">
        <v>158</v>
      </c>
      <c r="G5703">
        <v>187</v>
      </c>
      <c r="H5703">
        <v>147</v>
      </c>
      <c r="I5703">
        <v>160</v>
      </c>
      <c r="Q5703">
        <f t="shared" ref="Q5703:Q5766" si="94">INT(P5703)</f>
        <v>0</v>
      </c>
    </row>
    <row r="5704" spans="3:17" x14ac:dyDescent="0.45">
      <c r="C5704" s="2">
        <v>5698</v>
      </c>
      <c r="D5704">
        <v>170</v>
      </c>
      <c r="E5704">
        <v>156</v>
      </c>
      <c r="F5704">
        <v>168</v>
      </c>
      <c r="G5704">
        <v>169</v>
      </c>
      <c r="H5704">
        <v>172</v>
      </c>
      <c r="I5704">
        <v>165</v>
      </c>
      <c r="Q5704">
        <f t="shared" si="94"/>
        <v>0</v>
      </c>
    </row>
    <row r="5705" spans="3:17" x14ac:dyDescent="0.45">
      <c r="C5705" s="2">
        <v>5699</v>
      </c>
      <c r="D5705">
        <v>151</v>
      </c>
      <c r="E5705">
        <v>161</v>
      </c>
      <c r="F5705">
        <v>174</v>
      </c>
      <c r="G5705">
        <v>173</v>
      </c>
      <c r="H5705">
        <v>169</v>
      </c>
      <c r="I5705">
        <v>172</v>
      </c>
      <c r="Q5705">
        <f t="shared" si="94"/>
        <v>0</v>
      </c>
    </row>
    <row r="5706" spans="3:17" x14ac:dyDescent="0.45">
      <c r="C5706" s="2">
        <v>5700</v>
      </c>
      <c r="D5706">
        <v>155</v>
      </c>
      <c r="E5706">
        <v>182</v>
      </c>
      <c r="F5706">
        <v>185</v>
      </c>
      <c r="G5706">
        <v>171</v>
      </c>
      <c r="H5706">
        <v>162</v>
      </c>
      <c r="I5706">
        <v>145</v>
      </c>
      <c r="Q5706">
        <f t="shared" si="94"/>
        <v>0</v>
      </c>
    </row>
    <row r="5707" spans="3:17" x14ac:dyDescent="0.45">
      <c r="C5707" s="2">
        <v>5701</v>
      </c>
      <c r="D5707">
        <v>159</v>
      </c>
      <c r="E5707">
        <v>170</v>
      </c>
      <c r="F5707">
        <v>178</v>
      </c>
      <c r="G5707">
        <v>149</v>
      </c>
      <c r="H5707">
        <v>182</v>
      </c>
      <c r="I5707">
        <v>162</v>
      </c>
      <c r="Q5707">
        <f t="shared" si="94"/>
        <v>0</v>
      </c>
    </row>
    <row r="5708" spans="3:17" x14ac:dyDescent="0.45">
      <c r="C5708" s="2">
        <v>5702</v>
      </c>
      <c r="D5708">
        <v>173</v>
      </c>
      <c r="E5708">
        <v>172</v>
      </c>
      <c r="F5708">
        <v>148</v>
      </c>
      <c r="G5708">
        <v>151</v>
      </c>
      <c r="H5708">
        <v>168</v>
      </c>
      <c r="I5708">
        <v>188</v>
      </c>
      <c r="Q5708">
        <f t="shared" si="94"/>
        <v>0</v>
      </c>
    </row>
    <row r="5709" spans="3:17" x14ac:dyDescent="0.45">
      <c r="C5709" s="2">
        <v>5703</v>
      </c>
      <c r="D5709">
        <v>175</v>
      </c>
      <c r="E5709">
        <v>175</v>
      </c>
      <c r="F5709">
        <v>157</v>
      </c>
      <c r="G5709">
        <v>142</v>
      </c>
      <c r="H5709">
        <v>194</v>
      </c>
      <c r="I5709">
        <v>157</v>
      </c>
      <c r="Q5709">
        <f t="shared" si="94"/>
        <v>0</v>
      </c>
    </row>
    <row r="5710" spans="3:17" x14ac:dyDescent="0.45">
      <c r="C5710" s="2">
        <v>5704</v>
      </c>
      <c r="D5710">
        <v>169</v>
      </c>
      <c r="E5710">
        <v>156</v>
      </c>
      <c r="F5710">
        <v>177</v>
      </c>
      <c r="G5710">
        <v>181</v>
      </c>
      <c r="H5710">
        <v>147</v>
      </c>
      <c r="I5710">
        <v>170</v>
      </c>
      <c r="Q5710">
        <f t="shared" si="94"/>
        <v>0</v>
      </c>
    </row>
    <row r="5711" spans="3:17" x14ac:dyDescent="0.45">
      <c r="C5711" s="2">
        <v>5705</v>
      </c>
      <c r="D5711">
        <v>155</v>
      </c>
      <c r="E5711">
        <v>168</v>
      </c>
      <c r="F5711">
        <v>174</v>
      </c>
      <c r="G5711">
        <v>147</v>
      </c>
      <c r="H5711">
        <v>170</v>
      </c>
      <c r="I5711">
        <v>186</v>
      </c>
      <c r="Q5711">
        <f t="shared" si="94"/>
        <v>0</v>
      </c>
    </row>
    <row r="5712" spans="3:17" x14ac:dyDescent="0.45">
      <c r="C5712" s="2">
        <v>5706</v>
      </c>
      <c r="D5712">
        <v>169</v>
      </c>
      <c r="E5712">
        <v>171</v>
      </c>
      <c r="F5712">
        <v>165</v>
      </c>
      <c r="G5712">
        <v>187</v>
      </c>
      <c r="H5712">
        <v>157</v>
      </c>
      <c r="I5712">
        <v>151</v>
      </c>
      <c r="Q5712">
        <f t="shared" si="94"/>
        <v>0</v>
      </c>
    </row>
    <row r="5713" spans="3:17" x14ac:dyDescent="0.45">
      <c r="C5713" s="2">
        <v>5707</v>
      </c>
      <c r="D5713">
        <v>155</v>
      </c>
      <c r="E5713">
        <v>166</v>
      </c>
      <c r="F5713">
        <v>171</v>
      </c>
      <c r="G5713">
        <v>171</v>
      </c>
      <c r="H5713">
        <v>173</v>
      </c>
      <c r="I5713">
        <v>164</v>
      </c>
      <c r="Q5713">
        <f t="shared" si="94"/>
        <v>0</v>
      </c>
    </row>
    <row r="5714" spans="3:17" x14ac:dyDescent="0.45">
      <c r="C5714" s="2">
        <v>5708</v>
      </c>
      <c r="D5714">
        <v>148</v>
      </c>
      <c r="E5714">
        <v>151</v>
      </c>
      <c r="F5714">
        <v>165</v>
      </c>
      <c r="G5714">
        <v>207</v>
      </c>
      <c r="H5714">
        <v>149</v>
      </c>
      <c r="I5714">
        <v>180</v>
      </c>
      <c r="Q5714">
        <f t="shared" si="94"/>
        <v>0</v>
      </c>
    </row>
    <row r="5715" spans="3:17" x14ac:dyDescent="0.45">
      <c r="C5715" s="2">
        <v>5709</v>
      </c>
      <c r="D5715">
        <v>170</v>
      </c>
      <c r="E5715">
        <v>185</v>
      </c>
      <c r="F5715">
        <v>163</v>
      </c>
      <c r="G5715">
        <v>150</v>
      </c>
      <c r="H5715">
        <v>160</v>
      </c>
      <c r="I5715">
        <v>172</v>
      </c>
      <c r="Q5715">
        <f t="shared" si="94"/>
        <v>0</v>
      </c>
    </row>
    <row r="5716" spans="3:17" x14ac:dyDescent="0.45">
      <c r="C5716" s="2">
        <v>5710</v>
      </c>
      <c r="D5716">
        <v>152</v>
      </c>
      <c r="E5716">
        <v>177</v>
      </c>
      <c r="F5716">
        <v>187</v>
      </c>
      <c r="G5716">
        <v>156</v>
      </c>
      <c r="H5716">
        <v>156</v>
      </c>
      <c r="I5716">
        <v>172</v>
      </c>
      <c r="Q5716">
        <f t="shared" si="94"/>
        <v>0</v>
      </c>
    </row>
    <row r="5717" spans="3:17" x14ac:dyDescent="0.45">
      <c r="C5717" s="2">
        <v>5711</v>
      </c>
      <c r="D5717">
        <v>182</v>
      </c>
      <c r="E5717">
        <v>177</v>
      </c>
      <c r="F5717">
        <v>161</v>
      </c>
      <c r="G5717">
        <v>158</v>
      </c>
      <c r="H5717">
        <v>157</v>
      </c>
      <c r="I5717">
        <v>165</v>
      </c>
      <c r="Q5717">
        <f t="shared" si="94"/>
        <v>0</v>
      </c>
    </row>
    <row r="5718" spans="3:17" x14ac:dyDescent="0.45">
      <c r="C5718" s="2">
        <v>5712</v>
      </c>
      <c r="D5718">
        <v>174</v>
      </c>
      <c r="E5718">
        <v>173</v>
      </c>
      <c r="F5718">
        <v>155</v>
      </c>
      <c r="G5718">
        <v>160</v>
      </c>
      <c r="H5718">
        <v>170</v>
      </c>
      <c r="I5718">
        <v>168</v>
      </c>
      <c r="Q5718">
        <f t="shared" si="94"/>
        <v>0</v>
      </c>
    </row>
    <row r="5719" spans="3:17" x14ac:dyDescent="0.45">
      <c r="C5719" s="2">
        <v>5713</v>
      </c>
      <c r="D5719">
        <v>158</v>
      </c>
      <c r="E5719">
        <v>164</v>
      </c>
      <c r="F5719">
        <v>178</v>
      </c>
      <c r="G5719">
        <v>170</v>
      </c>
      <c r="H5719">
        <v>158</v>
      </c>
      <c r="I5719">
        <v>172</v>
      </c>
      <c r="Q5719">
        <f t="shared" si="94"/>
        <v>0</v>
      </c>
    </row>
    <row r="5720" spans="3:17" x14ac:dyDescent="0.45">
      <c r="C5720" s="2">
        <v>5714</v>
      </c>
      <c r="D5720">
        <v>180</v>
      </c>
      <c r="E5720">
        <v>176</v>
      </c>
      <c r="F5720">
        <v>166</v>
      </c>
      <c r="G5720">
        <v>171</v>
      </c>
      <c r="H5720">
        <v>160</v>
      </c>
      <c r="I5720">
        <v>147</v>
      </c>
      <c r="Q5720">
        <f t="shared" si="94"/>
        <v>0</v>
      </c>
    </row>
    <row r="5721" spans="3:17" x14ac:dyDescent="0.45">
      <c r="C5721" s="2">
        <v>5715</v>
      </c>
      <c r="D5721">
        <v>193</v>
      </c>
      <c r="E5721">
        <v>180</v>
      </c>
      <c r="F5721">
        <v>163</v>
      </c>
      <c r="G5721">
        <v>170</v>
      </c>
      <c r="H5721">
        <v>141</v>
      </c>
      <c r="I5721">
        <v>153</v>
      </c>
      <c r="Q5721">
        <f t="shared" si="94"/>
        <v>0</v>
      </c>
    </row>
    <row r="5722" spans="3:17" x14ac:dyDescent="0.45">
      <c r="C5722" s="2">
        <v>5716</v>
      </c>
      <c r="D5722">
        <v>172</v>
      </c>
      <c r="E5722">
        <v>156</v>
      </c>
      <c r="F5722">
        <v>186</v>
      </c>
      <c r="G5722">
        <v>148</v>
      </c>
      <c r="H5722">
        <v>166</v>
      </c>
      <c r="I5722">
        <v>172</v>
      </c>
      <c r="Q5722">
        <f t="shared" si="94"/>
        <v>0</v>
      </c>
    </row>
    <row r="5723" spans="3:17" x14ac:dyDescent="0.45">
      <c r="C5723" s="2">
        <v>5717</v>
      </c>
      <c r="D5723">
        <v>159</v>
      </c>
      <c r="E5723">
        <v>167</v>
      </c>
      <c r="F5723">
        <v>160</v>
      </c>
      <c r="G5723">
        <v>168</v>
      </c>
      <c r="H5723">
        <v>162</v>
      </c>
      <c r="I5723">
        <v>184</v>
      </c>
      <c r="Q5723">
        <f t="shared" si="94"/>
        <v>0</v>
      </c>
    </row>
    <row r="5724" spans="3:17" x14ac:dyDescent="0.45">
      <c r="C5724" s="2">
        <v>5718</v>
      </c>
      <c r="D5724">
        <v>171</v>
      </c>
      <c r="E5724">
        <v>179</v>
      </c>
      <c r="F5724">
        <v>166</v>
      </c>
      <c r="G5724">
        <v>159</v>
      </c>
      <c r="H5724">
        <v>159</v>
      </c>
      <c r="I5724">
        <v>166</v>
      </c>
      <c r="Q5724">
        <f t="shared" si="94"/>
        <v>0</v>
      </c>
    </row>
    <row r="5725" spans="3:17" x14ac:dyDescent="0.45">
      <c r="C5725" s="2">
        <v>5719</v>
      </c>
      <c r="D5725">
        <v>172</v>
      </c>
      <c r="E5725">
        <v>177</v>
      </c>
      <c r="F5725">
        <v>133</v>
      </c>
      <c r="G5725">
        <v>180</v>
      </c>
      <c r="H5725">
        <v>166</v>
      </c>
      <c r="I5725">
        <v>172</v>
      </c>
      <c r="Q5725">
        <f t="shared" si="94"/>
        <v>0</v>
      </c>
    </row>
    <row r="5726" spans="3:17" x14ac:dyDescent="0.45">
      <c r="C5726" s="2">
        <v>5720</v>
      </c>
      <c r="D5726">
        <v>154</v>
      </c>
      <c r="E5726">
        <v>154</v>
      </c>
      <c r="F5726">
        <v>185</v>
      </c>
      <c r="G5726">
        <v>166</v>
      </c>
      <c r="H5726">
        <v>167</v>
      </c>
      <c r="I5726">
        <v>174</v>
      </c>
      <c r="Q5726">
        <f t="shared" si="94"/>
        <v>0</v>
      </c>
    </row>
    <row r="5727" spans="3:17" x14ac:dyDescent="0.45">
      <c r="C5727" s="2">
        <v>5721</v>
      </c>
      <c r="D5727">
        <v>172</v>
      </c>
      <c r="E5727">
        <v>187</v>
      </c>
      <c r="F5727">
        <v>171</v>
      </c>
      <c r="G5727">
        <v>133</v>
      </c>
      <c r="H5727">
        <v>171</v>
      </c>
      <c r="I5727">
        <v>166</v>
      </c>
      <c r="Q5727">
        <f t="shared" si="94"/>
        <v>0</v>
      </c>
    </row>
    <row r="5728" spans="3:17" x14ac:dyDescent="0.45">
      <c r="C5728" s="2">
        <v>5722</v>
      </c>
      <c r="D5728">
        <v>178</v>
      </c>
      <c r="E5728">
        <v>171</v>
      </c>
      <c r="F5728">
        <v>156</v>
      </c>
      <c r="G5728">
        <v>163</v>
      </c>
      <c r="H5728">
        <v>175</v>
      </c>
      <c r="I5728">
        <v>157</v>
      </c>
      <c r="Q5728">
        <f t="shared" si="94"/>
        <v>0</v>
      </c>
    </row>
    <row r="5729" spans="3:17" x14ac:dyDescent="0.45">
      <c r="C5729" s="2">
        <v>5723</v>
      </c>
      <c r="D5729">
        <v>170</v>
      </c>
      <c r="E5729">
        <v>166</v>
      </c>
      <c r="F5729">
        <v>164</v>
      </c>
      <c r="G5729">
        <v>164</v>
      </c>
      <c r="H5729">
        <v>157</v>
      </c>
      <c r="I5729">
        <v>179</v>
      </c>
      <c r="Q5729">
        <f t="shared" si="94"/>
        <v>0</v>
      </c>
    </row>
    <row r="5730" spans="3:17" x14ac:dyDescent="0.45">
      <c r="C5730" s="2">
        <v>5724</v>
      </c>
      <c r="D5730">
        <v>169</v>
      </c>
      <c r="E5730">
        <v>192</v>
      </c>
      <c r="F5730">
        <v>160</v>
      </c>
      <c r="G5730">
        <v>173</v>
      </c>
      <c r="H5730">
        <v>152</v>
      </c>
      <c r="I5730">
        <v>154</v>
      </c>
      <c r="Q5730">
        <f t="shared" si="94"/>
        <v>0</v>
      </c>
    </row>
    <row r="5731" spans="3:17" x14ac:dyDescent="0.45">
      <c r="C5731" s="2">
        <v>5725</v>
      </c>
      <c r="D5731">
        <v>190</v>
      </c>
      <c r="E5731">
        <v>193</v>
      </c>
      <c r="F5731">
        <v>162</v>
      </c>
      <c r="G5731">
        <v>160</v>
      </c>
      <c r="H5731">
        <v>145</v>
      </c>
      <c r="I5731">
        <v>150</v>
      </c>
      <c r="Q5731">
        <f t="shared" si="94"/>
        <v>0</v>
      </c>
    </row>
    <row r="5732" spans="3:17" x14ac:dyDescent="0.45">
      <c r="C5732" s="2">
        <v>5726</v>
      </c>
      <c r="D5732">
        <v>143</v>
      </c>
      <c r="E5732">
        <v>180</v>
      </c>
      <c r="F5732">
        <v>187</v>
      </c>
      <c r="G5732">
        <v>171</v>
      </c>
      <c r="H5732">
        <v>168</v>
      </c>
      <c r="I5732">
        <v>151</v>
      </c>
      <c r="Q5732">
        <f t="shared" si="94"/>
        <v>0</v>
      </c>
    </row>
    <row r="5733" spans="3:17" x14ac:dyDescent="0.45">
      <c r="C5733" s="2">
        <v>5727</v>
      </c>
      <c r="D5733">
        <v>152</v>
      </c>
      <c r="E5733">
        <v>164</v>
      </c>
      <c r="F5733">
        <v>158</v>
      </c>
      <c r="G5733">
        <v>179</v>
      </c>
      <c r="H5733">
        <v>173</v>
      </c>
      <c r="I5733">
        <v>174</v>
      </c>
      <c r="Q5733">
        <f t="shared" si="94"/>
        <v>0</v>
      </c>
    </row>
    <row r="5734" spans="3:17" x14ac:dyDescent="0.45">
      <c r="C5734" s="2">
        <v>5728</v>
      </c>
      <c r="D5734">
        <v>172</v>
      </c>
      <c r="E5734">
        <v>185</v>
      </c>
      <c r="F5734">
        <v>175</v>
      </c>
      <c r="G5734">
        <v>166</v>
      </c>
      <c r="H5734">
        <v>169</v>
      </c>
      <c r="I5734">
        <v>133</v>
      </c>
      <c r="Q5734">
        <f t="shared" si="94"/>
        <v>0</v>
      </c>
    </row>
    <row r="5735" spans="3:17" x14ac:dyDescent="0.45">
      <c r="C5735" s="2">
        <v>5729</v>
      </c>
      <c r="D5735">
        <v>168</v>
      </c>
      <c r="E5735">
        <v>163</v>
      </c>
      <c r="F5735">
        <v>172</v>
      </c>
      <c r="G5735">
        <v>158</v>
      </c>
      <c r="H5735">
        <v>179</v>
      </c>
      <c r="I5735">
        <v>160</v>
      </c>
      <c r="Q5735">
        <f t="shared" si="94"/>
        <v>0</v>
      </c>
    </row>
    <row r="5736" spans="3:17" x14ac:dyDescent="0.45">
      <c r="C5736" s="2">
        <v>5730</v>
      </c>
      <c r="D5736">
        <v>189</v>
      </c>
      <c r="E5736">
        <v>169</v>
      </c>
      <c r="F5736">
        <v>170</v>
      </c>
      <c r="G5736">
        <v>166</v>
      </c>
      <c r="H5736">
        <v>155</v>
      </c>
      <c r="I5736">
        <v>151</v>
      </c>
      <c r="Q5736">
        <f t="shared" si="94"/>
        <v>0</v>
      </c>
    </row>
    <row r="5737" spans="3:17" x14ac:dyDescent="0.45">
      <c r="C5737" s="2">
        <v>5731</v>
      </c>
      <c r="D5737">
        <v>163</v>
      </c>
      <c r="E5737">
        <v>173</v>
      </c>
      <c r="F5737">
        <v>157</v>
      </c>
      <c r="G5737">
        <v>165</v>
      </c>
      <c r="H5737">
        <v>161</v>
      </c>
      <c r="I5737">
        <v>181</v>
      </c>
      <c r="Q5737">
        <f t="shared" si="94"/>
        <v>0</v>
      </c>
    </row>
    <row r="5738" spans="3:17" x14ac:dyDescent="0.45">
      <c r="C5738" s="2">
        <v>5732</v>
      </c>
      <c r="D5738">
        <v>181</v>
      </c>
      <c r="E5738">
        <v>154</v>
      </c>
      <c r="F5738">
        <v>152</v>
      </c>
      <c r="G5738">
        <v>171</v>
      </c>
      <c r="H5738">
        <v>169</v>
      </c>
      <c r="I5738">
        <v>173</v>
      </c>
      <c r="Q5738">
        <f t="shared" si="94"/>
        <v>0</v>
      </c>
    </row>
    <row r="5739" spans="3:17" x14ac:dyDescent="0.45">
      <c r="C5739" s="2">
        <v>5733</v>
      </c>
      <c r="D5739">
        <v>163</v>
      </c>
      <c r="E5739">
        <v>179</v>
      </c>
      <c r="F5739">
        <v>146</v>
      </c>
      <c r="G5739">
        <v>164</v>
      </c>
      <c r="H5739">
        <v>177</v>
      </c>
      <c r="I5739">
        <v>171</v>
      </c>
      <c r="Q5739">
        <f t="shared" si="94"/>
        <v>0</v>
      </c>
    </row>
    <row r="5740" spans="3:17" x14ac:dyDescent="0.45">
      <c r="C5740" s="2">
        <v>5734</v>
      </c>
      <c r="D5740">
        <v>139</v>
      </c>
      <c r="E5740">
        <v>163</v>
      </c>
      <c r="F5740">
        <v>184</v>
      </c>
      <c r="G5740">
        <v>169</v>
      </c>
      <c r="H5740">
        <v>168</v>
      </c>
      <c r="I5740">
        <v>177</v>
      </c>
      <c r="Q5740">
        <f t="shared" si="94"/>
        <v>0</v>
      </c>
    </row>
    <row r="5741" spans="3:17" x14ac:dyDescent="0.45">
      <c r="C5741" s="2">
        <v>5735</v>
      </c>
      <c r="D5741">
        <v>144</v>
      </c>
      <c r="E5741">
        <v>183</v>
      </c>
      <c r="F5741">
        <v>179</v>
      </c>
      <c r="G5741">
        <v>175</v>
      </c>
      <c r="H5741">
        <v>155</v>
      </c>
      <c r="I5741">
        <v>164</v>
      </c>
      <c r="Q5741">
        <f t="shared" si="94"/>
        <v>0</v>
      </c>
    </row>
    <row r="5742" spans="3:17" x14ac:dyDescent="0.45">
      <c r="C5742" s="2">
        <v>5736</v>
      </c>
      <c r="D5742">
        <v>163</v>
      </c>
      <c r="E5742">
        <v>178</v>
      </c>
      <c r="F5742">
        <v>161</v>
      </c>
      <c r="G5742">
        <v>164</v>
      </c>
      <c r="H5742">
        <v>162</v>
      </c>
      <c r="I5742">
        <v>172</v>
      </c>
      <c r="Q5742">
        <f t="shared" si="94"/>
        <v>0</v>
      </c>
    </row>
    <row r="5743" spans="3:17" x14ac:dyDescent="0.45">
      <c r="C5743" s="2">
        <v>5737</v>
      </c>
      <c r="D5743">
        <v>171</v>
      </c>
      <c r="E5743">
        <v>148</v>
      </c>
      <c r="F5743">
        <v>184</v>
      </c>
      <c r="G5743">
        <v>181</v>
      </c>
      <c r="H5743">
        <v>165</v>
      </c>
      <c r="I5743">
        <v>151</v>
      </c>
      <c r="Q5743">
        <f t="shared" si="94"/>
        <v>0</v>
      </c>
    </row>
    <row r="5744" spans="3:17" x14ac:dyDescent="0.45">
      <c r="C5744" s="2">
        <v>5738</v>
      </c>
      <c r="D5744">
        <v>172</v>
      </c>
      <c r="E5744">
        <v>159</v>
      </c>
      <c r="F5744">
        <v>157</v>
      </c>
      <c r="G5744">
        <v>159</v>
      </c>
      <c r="H5744">
        <v>187</v>
      </c>
      <c r="I5744">
        <v>166</v>
      </c>
      <c r="Q5744">
        <f t="shared" si="94"/>
        <v>0</v>
      </c>
    </row>
    <row r="5745" spans="3:17" x14ac:dyDescent="0.45">
      <c r="C5745" s="2">
        <v>5739</v>
      </c>
      <c r="D5745">
        <v>170</v>
      </c>
      <c r="E5745">
        <v>179</v>
      </c>
      <c r="F5745">
        <v>162</v>
      </c>
      <c r="G5745">
        <v>133</v>
      </c>
      <c r="H5745">
        <v>175</v>
      </c>
      <c r="I5745">
        <v>181</v>
      </c>
      <c r="Q5745">
        <f t="shared" si="94"/>
        <v>0</v>
      </c>
    </row>
    <row r="5746" spans="3:17" x14ac:dyDescent="0.45">
      <c r="C5746" s="2">
        <v>5740</v>
      </c>
      <c r="D5746">
        <v>186</v>
      </c>
      <c r="E5746">
        <v>170</v>
      </c>
      <c r="F5746">
        <v>154</v>
      </c>
      <c r="G5746">
        <v>175</v>
      </c>
      <c r="H5746">
        <v>139</v>
      </c>
      <c r="I5746">
        <v>176</v>
      </c>
      <c r="Q5746">
        <f t="shared" si="94"/>
        <v>0</v>
      </c>
    </row>
    <row r="5747" spans="3:17" x14ac:dyDescent="0.45">
      <c r="C5747" s="2">
        <v>5741</v>
      </c>
      <c r="D5747">
        <v>162</v>
      </c>
      <c r="E5747">
        <v>155</v>
      </c>
      <c r="F5747">
        <v>173</v>
      </c>
      <c r="G5747">
        <v>169</v>
      </c>
      <c r="H5747">
        <v>165</v>
      </c>
      <c r="I5747">
        <v>176</v>
      </c>
      <c r="Q5747">
        <f t="shared" si="94"/>
        <v>0</v>
      </c>
    </row>
    <row r="5748" spans="3:17" x14ac:dyDescent="0.45">
      <c r="C5748" s="2">
        <v>5742</v>
      </c>
      <c r="D5748">
        <v>166</v>
      </c>
      <c r="E5748">
        <v>153</v>
      </c>
      <c r="F5748">
        <v>172</v>
      </c>
      <c r="G5748">
        <v>169</v>
      </c>
      <c r="H5748">
        <v>162</v>
      </c>
      <c r="I5748">
        <v>178</v>
      </c>
      <c r="Q5748">
        <f t="shared" si="94"/>
        <v>0</v>
      </c>
    </row>
    <row r="5749" spans="3:17" x14ac:dyDescent="0.45">
      <c r="C5749" s="2">
        <v>5743</v>
      </c>
      <c r="D5749">
        <v>152</v>
      </c>
      <c r="E5749">
        <v>183</v>
      </c>
      <c r="F5749">
        <v>165</v>
      </c>
      <c r="G5749">
        <v>169</v>
      </c>
      <c r="H5749">
        <v>180</v>
      </c>
      <c r="I5749">
        <v>151</v>
      </c>
      <c r="Q5749">
        <f t="shared" si="94"/>
        <v>0</v>
      </c>
    </row>
    <row r="5750" spans="3:17" x14ac:dyDescent="0.45">
      <c r="C5750" s="2">
        <v>5744</v>
      </c>
      <c r="D5750">
        <v>178</v>
      </c>
      <c r="E5750">
        <v>165</v>
      </c>
      <c r="F5750">
        <v>144</v>
      </c>
      <c r="G5750">
        <v>163</v>
      </c>
      <c r="H5750">
        <v>184</v>
      </c>
      <c r="I5750">
        <v>166</v>
      </c>
      <c r="Q5750">
        <f t="shared" si="94"/>
        <v>0</v>
      </c>
    </row>
    <row r="5751" spans="3:17" x14ac:dyDescent="0.45">
      <c r="C5751" s="2">
        <v>5745</v>
      </c>
      <c r="D5751">
        <v>170</v>
      </c>
      <c r="E5751">
        <v>174</v>
      </c>
      <c r="F5751">
        <v>160</v>
      </c>
      <c r="G5751">
        <v>158</v>
      </c>
      <c r="H5751">
        <v>155</v>
      </c>
      <c r="I5751">
        <v>183</v>
      </c>
      <c r="Q5751">
        <f t="shared" si="94"/>
        <v>0</v>
      </c>
    </row>
    <row r="5752" spans="3:17" x14ac:dyDescent="0.45">
      <c r="C5752" s="2">
        <v>5746</v>
      </c>
      <c r="D5752">
        <v>163</v>
      </c>
      <c r="E5752">
        <v>161</v>
      </c>
      <c r="F5752">
        <v>170</v>
      </c>
      <c r="G5752">
        <v>161</v>
      </c>
      <c r="H5752">
        <v>180</v>
      </c>
      <c r="I5752">
        <v>165</v>
      </c>
      <c r="Q5752">
        <f t="shared" si="94"/>
        <v>0</v>
      </c>
    </row>
    <row r="5753" spans="3:17" x14ac:dyDescent="0.45">
      <c r="C5753" s="2">
        <v>5747</v>
      </c>
      <c r="D5753">
        <v>177</v>
      </c>
      <c r="E5753">
        <v>154</v>
      </c>
      <c r="F5753">
        <v>156</v>
      </c>
      <c r="G5753">
        <v>155</v>
      </c>
      <c r="H5753">
        <v>194</v>
      </c>
      <c r="I5753">
        <v>164</v>
      </c>
      <c r="Q5753">
        <f t="shared" si="94"/>
        <v>0</v>
      </c>
    </row>
    <row r="5754" spans="3:17" x14ac:dyDescent="0.45">
      <c r="C5754" s="2">
        <v>5748</v>
      </c>
      <c r="D5754">
        <v>159</v>
      </c>
      <c r="E5754">
        <v>167</v>
      </c>
      <c r="F5754">
        <v>174</v>
      </c>
      <c r="G5754">
        <v>184</v>
      </c>
      <c r="H5754">
        <v>141</v>
      </c>
      <c r="I5754">
        <v>175</v>
      </c>
      <c r="Q5754">
        <f t="shared" si="94"/>
        <v>0</v>
      </c>
    </row>
    <row r="5755" spans="3:17" x14ac:dyDescent="0.45">
      <c r="C5755" s="2">
        <v>5749</v>
      </c>
      <c r="D5755">
        <v>171</v>
      </c>
      <c r="E5755">
        <v>163</v>
      </c>
      <c r="F5755">
        <v>168</v>
      </c>
      <c r="G5755">
        <v>173</v>
      </c>
      <c r="H5755">
        <v>161</v>
      </c>
      <c r="I5755">
        <v>164</v>
      </c>
      <c r="Q5755">
        <f t="shared" si="94"/>
        <v>0</v>
      </c>
    </row>
    <row r="5756" spans="3:17" x14ac:dyDescent="0.45">
      <c r="C5756" s="2">
        <v>5750</v>
      </c>
      <c r="D5756">
        <v>184</v>
      </c>
      <c r="E5756">
        <v>159</v>
      </c>
      <c r="F5756">
        <v>150</v>
      </c>
      <c r="G5756">
        <v>156</v>
      </c>
      <c r="H5756">
        <v>162</v>
      </c>
      <c r="I5756">
        <v>189</v>
      </c>
      <c r="Q5756">
        <f t="shared" si="94"/>
        <v>0</v>
      </c>
    </row>
    <row r="5757" spans="3:17" x14ac:dyDescent="0.45">
      <c r="C5757" s="2">
        <v>5751</v>
      </c>
      <c r="D5757">
        <v>157</v>
      </c>
      <c r="E5757">
        <v>194</v>
      </c>
      <c r="F5757">
        <v>165</v>
      </c>
      <c r="G5757">
        <v>163</v>
      </c>
      <c r="H5757">
        <v>164</v>
      </c>
      <c r="I5757">
        <v>157</v>
      </c>
      <c r="Q5757">
        <f t="shared" si="94"/>
        <v>0</v>
      </c>
    </row>
    <row r="5758" spans="3:17" x14ac:dyDescent="0.45">
      <c r="C5758" s="2">
        <v>5752</v>
      </c>
      <c r="D5758">
        <v>175</v>
      </c>
      <c r="E5758">
        <v>157</v>
      </c>
      <c r="F5758">
        <v>153</v>
      </c>
      <c r="G5758">
        <v>167</v>
      </c>
      <c r="H5758">
        <v>168</v>
      </c>
      <c r="I5758">
        <v>180</v>
      </c>
      <c r="Q5758">
        <f t="shared" si="94"/>
        <v>0</v>
      </c>
    </row>
    <row r="5759" spans="3:17" x14ac:dyDescent="0.45">
      <c r="C5759" s="2">
        <v>5753</v>
      </c>
      <c r="D5759">
        <v>141</v>
      </c>
      <c r="E5759">
        <v>146</v>
      </c>
      <c r="F5759">
        <v>182</v>
      </c>
      <c r="G5759">
        <v>178</v>
      </c>
      <c r="H5759">
        <v>187</v>
      </c>
      <c r="I5759">
        <v>166</v>
      </c>
      <c r="Q5759">
        <f t="shared" si="94"/>
        <v>0</v>
      </c>
    </row>
    <row r="5760" spans="3:17" x14ac:dyDescent="0.45">
      <c r="C5760" s="2">
        <v>5754</v>
      </c>
      <c r="D5760">
        <v>171</v>
      </c>
      <c r="E5760">
        <v>174</v>
      </c>
      <c r="F5760">
        <v>160</v>
      </c>
      <c r="G5760">
        <v>177</v>
      </c>
      <c r="H5760">
        <v>168</v>
      </c>
      <c r="I5760">
        <v>150</v>
      </c>
      <c r="Q5760">
        <f t="shared" si="94"/>
        <v>0</v>
      </c>
    </row>
    <row r="5761" spans="3:17" x14ac:dyDescent="0.45">
      <c r="C5761" s="2">
        <v>5755</v>
      </c>
      <c r="D5761">
        <v>170</v>
      </c>
      <c r="E5761">
        <v>171</v>
      </c>
      <c r="F5761">
        <v>173</v>
      </c>
      <c r="G5761">
        <v>168</v>
      </c>
      <c r="H5761">
        <v>164</v>
      </c>
      <c r="I5761">
        <v>154</v>
      </c>
      <c r="Q5761">
        <f t="shared" si="94"/>
        <v>0</v>
      </c>
    </row>
    <row r="5762" spans="3:17" x14ac:dyDescent="0.45">
      <c r="C5762" s="2">
        <v>5756</v>
      </c>
      <c r="D5762">
        <v>151</v>
      </c>
      <c r="E5762">
        <v>149</v>
      </c>
      <c r="F5762">
        <v>172</v>
      </c>
      <c r="G5762">
        <v>180</v>
      </c>
      <c r="H5762">
        <v>162</v>
      </c>
      <c r="I5762">
        <v>186</v>
      </c>
      <c r="Q5762">
        <f t="shared" si="94"/>
        <v>0</v>
      </c>
    </row>
    <row r="5763" spans="3:17" x14ac:dyDescent="0.45">
      <c r="C5763" s="2">
        <v>5757</v>
      </c>
      <c r="D5763">
        <v>166</v>
      </c>
      <c r="E5763">
        <v>195</v>
      </c>
      <c r="F5763">
        <v>147</v>
      </c>
      <c r="G5763">
        <v>168</v>
      </c>
      <c r="H5763">
        <v>158</v>
      </c>
      <c r="I5763">
        <v>166</v>
      </c>
      <c r="Q5763">
        <f t="shared" si="94"/>
        <v>0</v>
      </c>
    </row>
    <row r="5764" spans="3:17" x14ac:dyDescent="0.45">
      <c r="C5764" s="2">
        <v>5758</v>
      </c>
      <c r="D5764">
        <v>151</v>
      </c>
      <c r="E5764">
        <v>167</v>
      </c>
      <c r="F5764">
        <v>165</v>
      </c>
      <c r="G5764">
        <v>182</v>
      </c>
      <c r="H5764">
        <v>159</v>
      </c>
      <c r="I5764">
        <v>176</v>
      </c>
      <c r="Q5764">
        <f t="shared" si="94"/>
        <v>0</v>
      </c>
    </row>
    <row r="5765" spans="3:17" x14ac:dyDescent="0.45">
      <c r="C5765" s="2">
        <v>5759</v>
      </c>
      <c r="D5765">
        <v>178</v>
      </c>
      <c r="E5765">
        <v>181</v>
      </c>
      <c r="F5765">
        <v>154</v>
      </c>
      <c r="G5765">
        <v>174</v>
      </c>
      <c r="H5765">
        <v>161</v>
      </c>
      <c r="I5765">
        <v>152</v>
      </c>
      <c r="Q5765">
        <f t="shared" si="94"/>
        <v>0</v>
      </c>
    </row>
    <row r="5766" spans="3:17" x14ac:dyDescent="0.45">
      <c r="C5766" s="2">
        <v>5760</v>
      </c>
      <c r="D5766">
        <v>168</v>
      </c>
      <c r="E5766">
        <v>158</v>
      </c>
      <c r="F5766">
        <v>157</v>
      </c>
      <c r="G5766">
        <v>175</v>
      </c>
      <c r="H5766">
        <v>166</v>
      </c>
      <c r="I5766">
        <v>176</v>
      </c>
      <c r="Q5766">
        <f t="shared" si="94"/>
        <v>0</v>
      </c>
    </row>
    <row r="5767" spans="3:17" x14ac:dyDescent="0.45">
      <c r="C5767" s="2">
        <v>5761</v>
      </c>
      <c r="D5767">
        <v>156</v>
      </c>
      <c r="E5767">
        <v>171</v>
      </c>
      <c r="F5767">
        <v>157</v>
      </c>
      <c r="G5767">
        <v>174</v>
      </c>
      <c r="H5767">
        <v>181</v>
      </c>
      <c r="I5767">
        <v>161</v>
      </c>
      <c r="Q5767">
        <f t="shared" ref="Q5767:Q5830" si="95">INT(P5767)</f>
        <v>0</v>
      </c>
    </row>
    <row r="5768" spans="3:17" x14ac:dyDescent="0.45">
      <c r="C5768" s="2">
        <v>5762</v>
      </c>
      <c r="D5768">
        <v>177</v>
      </c>
      <c r="E5768">
        <v>157</v>
      </c>
      <c r="F5768">
        <v>157</v>
      </c>
      <c r="G5768">
        <v>181</v>
      </c>
      <c r="H5768">
        <v>143</v>
      </c>
      <c r="I5768">
        <v>185</v>
      </c>
      <c r="Q5768">
        <f t="shared" si="95"/>
        <v>0</v>
      </c>
    </row>
    <row r="5769" spans="3:17" x14ac:dyDescent="0.45">
      <c r="C5769" s="2">
        <v>5763</v>
      </c>
      <c r="D5769">
        <v>166</v>
      </c>
      <c r="E5769">
        <v>185</v>
      </c>
      <c r="F5769">
        <v>157</v>
      </c>
      <c r="G5769">
        <v>162</v>
      </c>
      <c r="H5769">
        <v>161</v>
      </c>
      <c r="I5769">
        <v>169</v>
      </c>
      <c r="Q5769">
        <f t="shared" si="95"/>
        <v>0</v>
      </c>
    </row>
    <row r="5770" spans="3:17" x14ac:dyDescent="0.45">
      <c r="C5770" s="2">
        <v>5764</v>
      </c>
      <c r="D5770">
        <v>156</v>
      </c>
      <c r="E5770">
        <v>157</v>
      </c>
      <c r="F5770">
        <v>179</v>
      </c>
      <c r="G5770">
        <v>173</v>
      </c>
      <c r="H5770">
        <v>175</v>
      </c>
      <c r="I5770">
        <v>160</v>
      </c>
      <c r="Q5770">
        <f t="shared" si="95"/>
        <v>0</v>
      </c>
    </row>
    <row r="5771" spans="3:17" x14ac:dyDescent="0.45">
      <c r="C5771" s="2">
        <v>5765</v>
      </c>
      <c r="D5771">
        <v>168</v>
      </c>
      <c r="E5771">
        <v>175</v>
      </c>
      <c r="F5771">
        <v>167</v>
      </c>
      <c r="G5771">
        <v>135</v>
      </c>
      <c r="H5771">
        <v>183</v>
      </c>
      <c r="I5771">
        <v>172</v>
      </c>
      <c r="Q5771">
        <f t="shared" si="95"/>
        <v>0</v>
      </c>
    </row>
    <row r="5772" spans="3:17" x14ac:dyDescent="0.45">
      <c r="C5772" s="2">
        <v>5766</v>
      </c>
      <c r="D5772">
        <v>136</v>
      </c>
      <c r="E5772">
        <v>159</v>
      </c>
      <c r="F5772">
        <v>183</v>
      </c>
      <c r="G5772">
        <v>145</v>
      </c>
      <c r="H5772">
        <v>186</v>
      </c>
      <c r="I5772">
        <v>191</v>
      </c>
      <c r="Q5772">
        <f t="shared" si="95"/>
        <v>0</v>
      </c>
    </row>
    <row r="5773" spans="3:17" x14ac:dyDescent="0.45">
      <c r="C5773" s="2">
        <v>5767</v>
      </c>
      <c r="D5773">
        <v>156</v>
      </c>
      <c r="E5773">
        <v>157</v>
      </c>
      <c r="F5773">
        <v>164</v>
      </c>
      <c r="G5773">
        <v>154</v>
      </c>
      <c r="H5773">
        <v>178</v>
      </c>
      <c r="I5773">
        <v>191</v>
      </c>
      <c r="Q5773">
        <f t="shared" si="95"/>
        <v>0</v>
      </c>
    </row>
    <row r="5774" spans="3:17" x14ac:dyDescent="0.45">
      <c r="C5774" s="2">
        <v>5768</v>
      </c>
      <c r="D5774">
        <v>172</v>
      </c>
      <c r="E5774">
        <v>178</v>
      </c>
      <c r="F5774">
        <v>154</v>
      </c>
      <c r="G5774">
        <v>165</v>
      </c>
      <c r="H5774">
        <v>158</v>
      </c>
      <c r="I5774">
        <v>173</v>
      </c>
      <c r="Q5774">
        <f t="shared" si="95"/>
        <v>0</v>
      </c>
    </row>
    <row r="5775" spans="3:17" x14ac:dyDescent="0.45">
      <c r="C5775" s="2">
        <v>5769</v>
      </c>
      <c r="D5775">
        <v>169</v>
      </c>
      <c r="E5775">
        <v>177</v>
      </c>
      <c r="F5775">
        <v>175</v>
      </c>
      <c r="G5775">
        <v>156</v>
      </c>
      <c r="H5775">
        <v>159</v>
      </c>
      <c r="I5775">
        <v>164</v>
      </c>
      <c r="Q5775">
        <f t="shared" si="95"/>
        <v>0</v>
      </c>
    </row>
    <row r="5776" spans="3:17" x14ac:dyDescent="0.45">
      <c r="C5776" s="2">
        <v>5770</v>
      </c>
      <c r="D5776">
        <v>162</v>
      </c>
      <c r="E5776">
        <v>167</v>
      </c>
      <c r="F5776">
        <v>161</v>
      </c>
      <c r="G5776">
        <v>177</v>
      </c>
      <c r="H5776">
        <v>171</v>
      </c>
      <c r="I5776">
        <v>162</v>
      </c>
      <c r="Q5776">
        <f t="shared" si="95"/>
        <v>0</v>
      </c>
    </row>
    <row r="5777" spans="3:17" x14ac:dyDescent="0.45">
      <c r="C5777" s="2">
        <v>5771</v>
      </c>
      <c r="D5777">
        <v>162</v>
      </c>
      <c r="E5777">
        <v>169</v>
      </c>
      <c r="F5777">
        <v>159</v>
      </c>
      <c r="G5777">
        <v>189</v>
      </c>
      <c r="H5777">
        <v>169</v>
      </c>
      <c r="I5777">
        <v>152</v>
      </c>
      <c r="Q5777">
        <f t="shared" si="95"/>
        <v>0</v>
      </c>
    </row>
    <row r="5778" spans="3:17" x14ac:dyDescent="0.45">
      <c r="C5778" s="2">
        <v>5772</v>
      </c>
      <c r="D5778">
        <v>178</v>
      </c>
      <c r="E5778">
        <v>148</v>
      </c>
      <c r="F5778">
        <v>161</v>
      </c>
      <c r="G5778">
        <v>176</v>
      </c>
      <c r="H5778">
        <v>161</v>
      </c>
      <c r="I5778">
        <v>176</v>
      </c>
      <c r="Q5778">
        <f t="shared" si="95"/>
        <v>0</v>
      </c>
    </row>
    <row r="5779" spans="3:17" x14ac:dyDescent="0.45">
      <c r="C5779" s="2">
        <v>5773</v>
      </c>
      <c r="D5779">
        <v>168</v>
      </c>
      <c r="E5779">
        <v>169</v>
      </c>
      <c r="F5779">
        <v>164</v>
      </c>
      <c r="G5779">
        <v>155</v>
      </c>
      <c r="H5779">
        <v>192</v>
      </c>
      <c r="I5779">
        <v>152</v>
      </c>
      <c r="Q5779">
        <f t="shared" si="95"/>
        <v>0</v>
      </c>
    </row>
    <row r="5780" spans="3:17" x14ac:dyDescent="0.45">
      <c r="C5780" s="2">
        <v>5774</v>
      </c>
      <c r="D5780">
        <v>168</v>
      </c>
      <c r="E5780">
        <v>182</v>
      </c>
      <c r="F5780">
        <v>151</v>
      </c>
      <c r="G5780">
        <v>174</v>
      </c>
      <c r="H5780">
        <v>152</v>
      </c>
      <c r="I5780">
        <v>173</v>
      </c>
      <c r="Q5780">
        <f t="shared" si="95"/>
        <v>0</v>
      </c>
    </row>
    <row r="5781" spans="3:17" x14ac:dyDescent="0.45">
      <c r="C5781" s="2">
        <v>5775</v>
      </c>
      <c r="D5781">
        <v>177</v>
      </c>
      <c r="E5781">
        <v>154</v>
      </c>
      <c r="F5781">
        <v>156</v>
      </c>
      <c r="G5781">
        <v>185</v>
      </c>
      <c r="H5781">
        <v>171</v>
      </c>
      <c r="I5781">
        <v>157</v>
      </c>
      <c r="Q5781">
        <f t="shared" si="95"/>
        <v>0</v>
      </c>
    </row>
    <row r="5782" spans="3:17" x14ac:dyDescent="0.45">
      <c r="C5782" s="2">
        <v>5776</v>
      </c>
      <c r="D5782">
        <v>182</v>
      </c>
      <c r="E5782">
        <v>162</v>
      </c>
      <c r="F5782">
        <v>170</v>
      </c>
      <c r="G5782">
        <v>163</v>
      </c>
      <c r="H5782">
        <v>155</v>
      </c>
      <c r="I5782">
        <v>168</v>
      </c>
      <c r="Q5782">
        <f t="shared" si="95"/>
        <v>0</v>
      </c>
    </row>
    <row r="5783" spans="3:17" x14ac:dyDescent="0.45">
      <c r="C5783" s="2">
        <v>5777</v>
      </c>
      <c r="D5783">
        <v>183</v>
      </c>
      <c r="E5783">
        <v>153</v>
      </c>
      <c r="F5783">
        <v>162</v>
      </c>
      <c r="G5783">
        <v>173</v>
      </c>
      <c r="H5783">
        <v>163</v>
      </c>
      <c r="I5783">
        <v>166</v>
      </c>
      <c r="Q5783">
        <f t="shared" si="95"/>
        <v>0</v>
      </c>
    </row>
    <row r="5784" spans="3:17" x14ac:dyDescent="0.45">
      <c r="C5784" s="2">
        <v>5778</v>
      </c>
      <c r="D5784">
        <v>187</v>
      </c>
      <c r="E5784">
        <v>174</v>
      </c>
      <c r="F5784">
        <v>172</v>
      </c>
      <c r="G5784">
        <v>140</v>
      </c>
      <c r="H5784">
        <v>156</v>
      </c>
      <c r="I5784">
        <v>171</v>
      </c>
      <c r="Q5784">
        <f t="shared" si="95"/>
        <v>0</v>
      </c>
    </row>
    <row r="5785" spans="3:17" x14ac:dyDescent="0.45">
      <c r="C5785" s="2">
        <v>5779</v>
      </c>
      <c r="D5785">
        <v>166</v>
      </c>
      <c r="E5785">
        <v>175</v>
      </c>
      <c r="F5785">
        <v>149</v>
      </c>
      <c r="G5785">
        <v>197</v>
      </c>
      <c r="H5785">
        <v>134</v>
      </c>
      <c r="I5785">
        <v>179</v>
      </c>
      <c r="Q5785">
        <f t="shared" si="95"/>
        <v>0</v>
      </c>
    </row>
    <row r="5786" spans="3:17" x14ac:dyDescent="0.45">
      <c r="C5786" s="2">
        <v>5780</v>
      </c>
      <c r="D5786">
        <v>183</v>
      </c>
      <c r="E5786">
        <v>158</v>
      </c>
      <c r="F5786">
        <v>173</v>
      </c>
      <c r="G5786">
        <v>155</v>
      </c>
      <c r="H5786">
        <v>170</v>
      </c>
      <c r="I5786">
        <v>161</v>
      </c>
      <c r="Q5786">
        <f t="shared" si="95"/>
        <v>0</v>
      </c>
    </row>
    <row r="5787" spans="3:17" x14ac:dyDescent="0.45">
      <c r="C5787" s="2">
        <v>5781</v>
      </c>
      <c r="D5787">
        <v>173</v>
      </c>
      <c r="E5787">
        <v>173</v>
      </c>
      <c r="F5787">
        <v>154</v>
      </c>
      <c r="G5787">
        <v>166</v>
      </c>
      <c r="H5787">
        <v>180</v>
      </c>
      <c r="I5787">
        <v>154</v>
      </c>
      <c r="Q5787">
        <f t="shared" si="95"/>
        <v>0</v>
      </c>
    </row>
    <row r="5788" spans="3:17" x14ac:dyDescent="0.45">
      <c r="C5788" s="2">
        <v>5782</v>
      </c>
      <c r="D5788">
        <v>164</v>
      </c>
      <c r="E5788">
        <v>163</v>
      </c>
      <c r="F5788">
        <v>161</v>
      </c>
      <c r="G5788">
        <v>163</v>
      </c>
      <c r="H5788">
        <v>161</v>
      </c>
      <c r="I5788">
        <v>188</v>
      </c>
      <c r="Q5788">
        <f t="shared" si="95"/>
        <v>0</v>
      </c>
    </row>
    <row r="5789" spans="3:17" x14ac:dyDescent="0.45">
      <c r="C5789" s="2">
        <v>5783</v>
      </c>
      <c r="D5789">
        <v>141</v>
      </c>
      <c r="E5789">
        <v>150</v>
      </c>
      <c r="F5789">
        <v>177</v>
      </c>
      <c r="G5789">
        <v>204</v>
      </c>
      <c r="H5789">
        <v>171</v>
      </c>
      <c r="I5789">
        <v>157</v>
      </c>
      <c r="Q5789">
        <f t="shared" si="95"/>
        <v>0</v>
      </c>
    </row>
    <row r="5790" spans="3:17" x14ac:dyDescent="0.45">
      <c r="C5790" s="2">
        <v>5784</v>
      </c>
      <c r="D5790">
        <v>178</v>
      </c>
      <c r="E5790">
        <v>175</v>
      </c>
      <c r="F5790">
        <v>153</v>
      </c>
      <c r="G5790">
        <v>138</v>
      </c>
      <c r="H5790">
        <v>162</v>
      </c>
      <c r="I5790">
        <v>194</v>
      </c>
      <c r="Q5790">
        <f t="shared" si="95"/>
        <v>0</v>
      </c>
    </row>
    <row r="5791" spans="3:17" x14ac:dyDescent="0.45">
      <c r="C5791" s="2">
        <v>5785</v>
      </c>
      <c r="D5791">
        <v>159</v>
      </c>
      <c r="E5791">
        <v>162</v>
      </c>
      <c r="F5791">
        <v>197</v>
      </c>
      <c r="G5791">
        <v>177</v>
      </c>
      <c r="H5791">
        <v>147</v>
      </c>
      <c r="I5791">
        <v>158</v>
      </c>
      <c r="Q5791">
        <f t="shared" si="95"/>
        <v>0</v>
      </c>
    </row>
    <row r="5792" spans="3:17" x14ac:dyDescent="0.45">
      <c r="C5792" s="2">
        <v>5786</v>
      </c>
      <c r="D5792">
        <v>176</v>
      </c>
      <c r="E5792">
        <v>161</v>
      </c>
      <c r="F5792">
        <v>170</v>
      </c>
      <c r="G5792">
        <v>165</v>
      </c>
      <c r="H5792">
        <v>168</v>
      </c>
      <c r="I5792">
        <v>160</v>
      </c>
      <c r="Q5792">
        <f t="shared" si="95"/>
        <v>0</v>
      </c>
    </row>
    <row r="5793" spans="3:17" x14ac:dyDescent="0.45">
      <c r="C5793" s="2">
        <v>5787</v>
      </c>
      <c r="D5793">
        <v>180</v>
      </c>
      <c r="E5793">
        <v>170</v>
      </c>
      <c r="F5793">
        <v>161</v>
      </c>
      <c r="G5793">
        <v>151</v>
      </c>
      <c r="H5793">
        <v>178</v>
      </c>
      <c r="I5793">
        <v>160</v>
      </c>
      <c r="Q5793">
        <f t="shared" si="95"/>
        <v>0</v>
      </c>
    </row>
    <row r="5794" spans="3:17" x14ac:dyDescent="0.45">
      <c r="C5794" s="2">
        <v>5788</v>
      </c>
      <c r="D5794">
        <v>166</v>
      </c>
      <c r="E5794">
        <v>178</v>
      </c>
      <c r="F5794">
        <v>156</v>
      </c>
      <c r="G5794">
        <v>180</v>
      </c>
      <c r="H5794">
        <v>156</v>
      </c>
      <c r="I5794">
        <v>164</v>
      </c>
      <c r="Q5794">
        <f t="shared" si="95"/>
        <v>0</v>
      </c>
    </row>
    <row r="5795" spans="3:17" x14ac:dyDescent="0.45">
      <c r="C5795" s="2">
        <v>5789</v>
      </c>
      <c r="D5795">
        <v>162</v>
      </c>
      <c r="E5795">
        <v>160</v>
      </c>
      <c r="F5795">
        <v>149</v>
      </c>
      <c r="G5795">
        <v>183</v>
      </c>
      <c r="H5795">
        <v>190</v>
      </c>
      <c r="I5795">
        <v>156</v>
      </c>
      <c r="Q5795">
        <f t="shared" si="95"/>
        <v>0</v>
      </c>
    </row>
    <row r="5796" spans="3:17" x14ac:dyDescent="0.45">
      <c r="C5796" s="2">
        <v>5790</v>
      </c>
      <c r="D5796">
        <v>170</v>
      </c>
      <c r="E5796">
        <v>152</v>
      </c>
      <c r="F5796">
        <v>157</v>
      </c>
      <c r="G5796">
        <v>158</v>
      </c>
      <c r="H5796">
        <v>171</v>
      </c>
      <c r="I5796">
        <v>192</v>
      </c>
      <c r="Q5796">
        <f t="shared" si="95"/>
        <v>0</v>
      </c>
    </row>
    <row r="5797" spans="3:17" x14ac:dyDescent="0.45">
      <c r="C5797" s="2">
        <v>5791</v>
      </c>
      <c r="D5797">
        <v>160</v>
      </c>
      <c r="E5797">
        <v>170</v>
      </c>
      <c r="F5797">
        <v>168</v>
      </c>
      <c r="G5797">
        <v>166</v>
      </c>
      <c r="H5797">
        <v>159</v>
      </c>
      <c r="I5797">
        <v>177</v>
      </c>
      <c r="Q5797">
        <f t="shared" si="95"/>
        <v>0</v>
      </c>
    </row>
    <row r="5798" spans="3:17" x14ac:dyDescent="0.45">
      <c r="C5798" s="2">
        <v>5792</v>
      </c>
      <c r="D5798">
        <v>192</v>
      </c>
      <c r="E5798">
        <v>157</v>
      </c>
      <c r="F5798">
        <v>158</v>
      </c>
      <c r="G5798">
        <v>163</v>
      </c>
      <c r="H5798">
        <v>179</v>
      </c>
      <c r="I5798">
        <v>151</v>
      </c>
      <c r="Q5798">
        <f t="shared" si="95"/>
        <v>0</v>
      </c>
    </row>
    <row r="5799" spans="3:17" x14ac:dyDescent="0.45">
      <c r="C5799" s="2">
        <v>5793</v>
      </c>
      <c r="D5799">
        <v>172</v>
      </c>
      <c r="E5799">
        <v>178</v>
      </c>
      <c r="F5799">
        <v>148</v>
      </c>
      <c r="G5799">
        <v>161</v>
      </c>
      <c r="H5799">
        <v>170</v>
      </c>
      <c r="I5799">
        <v>171</v>
      </c>
      <c r="Q5799">
        <f t="shared" si="95"/>
        <v>0</v>
      </c>
    </row>
    <row r="5800" spans="3:17" x14ac:dyDescent="0.45">
      <c r="C5800" s="2">
        <v>5794</v>
      </c>
      <c r="D5800">
        <v>174</v>
      </c>
      <c r="E5800">
        <v>158</v>
      </c>
      <c r="F5800">
        <v>155</v>
      </c>
      <c r="G5800">
        <v>192</v>
      </c>
      <c r="H5800">
        <v>169</v>
      </c>
      <c r="I5800">
        <v>152</v>
      </c>
      <c r="Q5800">
        <f t="shared" si="95"/>
        <v>0</v>
      </c>
    </row>
    <row r="5801" spans="3:17" x14ac:dyDescent="0.45">
      <c r="C5801" s="2">
        <v>5795</v>
      </c>
      <c r="D5801">
        <v>180</v>
      </c>
      <c r="E5801">
        <v>170</v>
      </c>
      <c r="F5801">
        <v>171</v>
      </c>
      <c r="G5801">
        <v>166</v>
      </c>
      <c r="H5801">
        <v>165</v>
      </c>
      <c r="I5801">
        <v>148</v>
      </c>
      <c r="Q5801">
        <f t="shared" si="95"/>
        <v>0</v>
      </c>
    </row>
    <row r="5802" spans="3:17" x14ac:dyDescent="0.45">
      <c r="C5802" s="2">
        <v>5796</v>
      </c>
      <c r="D5802">
        <v>158</v>
      </c>
      <c r="E5802">
        <v>175</v>
      </c>
      <c r="F5802">
        <v>204</v>
      </c>
      <c r="G5802">
        <v>154</v>
      </c>
      <c r="H5802">
        <v>153</v>
      </c>
      <c r="I5802">
        <v>156</v>
      </c>
      <c r="Q5802">
        <f t="shared" si="95"/>
        <v>0</v>
      </c>
    </row>
    <row r="5803" spans="3:17" x14ac:dyDescent="0.45">
      <c r="C5803" s="2">
        <v>5797</v>
      </c>
      <c r="D5803">
        <v>172</v>
      </c>
      <c r="E5803">
        <v>158</v>
      </c>
      <c r="F5803">
        <v>155</v>
      </c>
      <c r="G5803">
        <v>157</v>
      </c>
      <c r="H5803">
        <v>175</v>
      </c>
      <c r="I5803">
        <v>183</v>
      </c>
      <c r="Q5803">
        <f t="shared" si="95"/>
        <v>0</v>
      </c>
    </row>
    <row r="5804" spans="3:17" x14ac:dyDescent="0.45">
      <c r="C5804" s="2">
        <v>5798</v>
      </c>
      <c r="D5804">
        <v>179</v>
      </c>
      <c r="E5804">
        <v>168</v>
      </c>
      <c r="F5804">
        <v>149</v>
      </c>
      <c r="G5804">
        <v>182</v>
      </c>
      <c r="H5804">
        <v>157</v>
      </c>
      <c r="I5804">
        <v>165</v>
      </c>
      <c r="Q5804">
        <f t="shared" si="95"/>
        <v>0</v>
      </c>
    </row>
    <row r="5805" spans="3:17" x14ac:dyDescent="0.45">
      <c r="C5805" s="2">
        <v>5799</v>
      </c>
      <c r="D5805">
        <v>170</v>
      </c>
      <c r="E5805">
        <v>159</v>
      </c>
      <c r="F5805">
        <v>167</v>
      </c>
      <c r="G5805">
        <v>175</v>
      </c>
      <c r="H5805">
        <v>175</v>
      </c>
      <c r="I5805">
        <v>154</v>
      </c>
      <c r="Q5805">
        <f t="shared" si="95"/>
        <v>0</v>
      </c>
    </row>
    <row r="5806" spans="3:17" x14ac:dyDescent="0.45">
      <c r="C5806" s="2">
        <v>5800</v>
      </c>
      <c r="D5806">
        <v>175</v>
      </c>
      <c r="E5806">
        <v>170</v>
      </c>
      <c r="F5806">
        <v>167</v>
      </c>
      <c r="G5806">
        <v>154</v>
      </c>
      <c r="H5806">
        <v>157</v>
      </c>
      <c r="I5806">
        <v>177</v>
      </c>
      <c r="Q5806">
        <f t="shared" si="95"/>
        <v>0</v>
      </c>
    </row>
    <row r="5807" spans="3:17" x14ac:dyDescent="0.45">
      <c r="C5807" s="2">
        <v>5801</v>
      </c>
      <c r="D5807">
        <v>178</v>
      </c>
      <c r="E5807">
        <v>151</v>
      </c>
      <c r="F5807">
        <v>171</v>
      </c>
      <c r="G5807">
        <v>149</v>
      </c>
      <c r="H5807">
        <v>172</v>
      </c>
      <c r="I5807">
        <v>179</v>
      </c>
      <c r="Q5807">
        <f t="shared" si="95"/>
        <v>0</v>
      </c>
    </row>
    <row r="5808" spans="3:17" x14ac:dyDescent="0.45">
      <c r="C5808" s="2">
        <v>5802</v>
      </c>
      <c r="D5808">
        <v>171</v>
      </c>
      <c r="E5808">
        <v>158</v>
      </c>
      <c r="F5808">
        <v>173</v>
      </c>
      <c r="G5808">
        <v>162</v>
      </c>
      <c r="H5808">
        <v>182</v>
      </c>
      <c r="I5808">
        <v>154</v>
      </c>
      <c r="Q5808">
        <f t="shared" si="95"/>
        <v>0</v>
      </c>
    </row>
    <row r="5809" spans="3:17" x14ac:dyDescent="0.45">
      <c r="C5809" s="2">
        <v>5803</v>
      </c>
      <c r="D5809">
        <v>160</v>
      </c>
      <c r="E5809">
        <v>158</v>
      </c>
      <c r="F5809">
        <v>171</v>
      </c>
      <c r="G5809">
        <v>180</v>
      </c>
      <c r="H5809">
        <v>160</v>
      </c>
      <c r="I5809">
        <v>171</v>
      </c>
      <c r="Q5809">
        <f t="shared" si="95"/>
        <v>0</v>
      </c>
    </row>
    <row r="5810" spans="3:17" x14ac:dyDescent="0.45">
      <c r="C5810" s="2">
        <v>5804</v>
      </c>
      <c r="D5810">
        <v>164</v>
      </c>
      <c r="E5810">
        <v>169</v>
      </c>
      <c r="F5810">
        <v>175</v>
      </c>
      <c r="G5810">
        <v>172</v>
      </c>
      <c r="H5810">
        <v>159</v>
      </c>
      <c r="I5810">
        <v>161</v>
      </c>
      <c r="Q5810">
        <f t="shared" si="95"/>
        <v>0</v>
      </c>
    </row>
    <row r="5811" spans="3:17" x14ac:dyDescent="0.45">
      <c r="C5811" s="2">
        <v>5805</v>
      </c>
      <c r="D5811">
        <v>165</v>
      </c>
      <c r="E5811">
        <v>171</v>
      </c>
      <c r="F5811">
        <v>179</v>
      </c>
      <c r="G5811">
        <v>164</v>
      </c>
      <c r="H5811">
        <v>151</v>
      </c>
      <c r="I5811">
        <v>170</v>
      </c>
      <c r="Q5811">
        <f t="shared" si="95"/>
        <v>0</v>
      </c>
    </row>
    <row r="5812" spans="3:17" x14ac:dyDescent="0.45">
      <c r="C5812" s="2">
        <v>5806</v>
      </c>
      <c r="D5812">
        <v>165</v>
      </c>
      <c r="E5812">
        <v>194</v>
      </c>
      <c r="F5812">
        <v>157</v>
      </c>
      <c r="G5812">
        <v>163</v>
      </c>
      <c r="H5812">
        <v>161</v>
      </c>
      <c r="I5812">
        <v>160</v>
      </c>
      <c r="Q5812">
        <f t="shared" si="95"/>
        <v>0</v>
      </c>
    </row>
    <row r="5813" spans="3:17" x14ac:dyDescent="0.45">
      <c r="C5813" s="2">
        <v>5807</v>
      </c>
      <c r="D5813">
        <v>166</v>
      </c>
      <c r="E5813">
        <v>171</v>
      </c>
      <c r="F5813">
        <v>160</v>
      </c>
      <c r="G5813">
        <v>180</v>
      </c>
      <c r="H5813">
        <v>172</v>
      </c>
      <c r="I5813">
        <v>151</v>
      </c>
      <c r="Q5813">
        <f t="shared" si="95"/>
        <v>0</v>
      </c>
    </row>
    <row r="5814" spans="3:17" x14ac:dyDescent="0.45">
      <c r="C5814" s="2">
        <v>5808</v>
      </c>
      <c r="D5814">
        <v>159</v>
      </c>
      <c r="E5814">
        <v>176</v>
      </c>
      <c r="F5814">
        <v>150</v>
      </c>
      <c r="G5814">
        <v>175</v>
      </c>
      <c r="H5814">
        <v>150</v>
      </c>
      <c r="I5814">
        <v>190</v>
      </c>
      <c r="Q5814">
        <f t="shared" si="95"/>
        <v>0</v>
      </c>
    </row>
    <row r="5815" spans="3:17" x14ac:dyDescent="0.45">
      <c r="C5815" s="2">
        <v>5809</v>
      </c>
      <c r="D5815">
        <v>165</v>
      </c>
      <c r="E5815">
        <v>195</v>
      </c>
      <c r="F5815">
        <v>168</v>
      </c>
      <c r="G5815">
        <v>157</v>
      </c>
      <c r="H5815">
        <v>154</v>
      </c>
      <c r="I5815">
        <v>161</v>
      </c>
      <c r="Q5815">
        <f t="shared" si="95"/>
        <v>0</v>
      </c>
    </row>
    <row r="5816" spans="3:17" x14ac:dyDescent="0.45">
      <c r="C5816" s="2">
        <v>5810</v>
      </c>
      <c r="D5816">
        <v>171</v>
      </c>
      <c r="E5816">
        <v>163</v>
      </c>
      <c r="F5816">
        <v>164</v>
      </c>
      <c r="G5816">
        <v>152</v>
      </c>
      <c r="H5816">
        <v>179</v>
      </c>
      <c r="I5816">
        <v>171</v>
      </c>
      <c r="Q5816">
        <f t="shared" si="95"/>
        <v>0</v>
      </c>
    </row>
    <row r="5817" spans="3:17" x14ac:dyDescent="0.45">
      <c r="C5817" s="2">
        <v>5811</v>
      </c>
      <c r="D5817">
        <v>161</v>
      </c>
      <c r="E5817">
        <v>151</v>
      </c>
      <c r="F5817">
        <v>166</v>
      </c>
      <c r="G5817">
        <v>170</v>
      </c>
      <c r="H5817">
        <v>174</v>
      </c>
      <c r="I5817">
        <v>178</v>
      </c>
      <c r="Q5817">
        <f t="shared" si="95"/>
        <v>0</v>
      </c>
    </row>
    <row r="5818" spans="3:17" x14ac:dyDescent="0.45">
      <c r="C5818" s="2">
        <v>5812</v>
      </c>
      <c r="D5818">
        <v>156</v>
      </c>
      <c r="E5818">
        <v>194</v>
      </c>
      <c r="F5818">
        <v>177</v>
      </c>
      <c r="G5818">
        <v>173</v>
      </c>
      <c r="H5818">
        <v>147</v>
      </c>
      <c r="I5818">
        <v>153</v>
      </c>
      <c r="Q5818">
        <f t="shared" si="95"/>
        <v>0</v>
      </c>
    </row>
    <row r="5819" spans="3:17" x14ac:dyDescent="0.45">
      <c r="C5819" s="2">
        <v>5813</v>
      </c>
      <c r="D5819">
        <v>175</v>
      </c>
      <c r="E5819">
        <v>168</v>
      </c>
      <c r="F5819">
        <v>164</v>
      </c>
      <c r="G5819">
        <v>156</v>
      </c>
      <c r="H5819">
        <v>169</v>
      </c>
      <c r="I5819">
        <v>168</v>
      </c>
      <c r="Q5819">
        <f t="shared" si="95"/>
        <v>0</v>
      </c>
    </row>
    <row r="5820" spans="3:17" x14ac:dyDescent="0.45">
      <c r="C5820" s="2">
        <v>5814</v>
      </c>
      <c r="D5820">
        <v>156</v>
      </c>
      <c r="E5820">
        <v>156</v>
      </c>
      <c r="F5820">
        <v>159</v>
      </c>
      <c r="G5820">
        <v>156</v>
      </c>
      <c r="H5820">
        <v>182</v>
      </c>
      <c r="I5820">
        <v>191</v>
      </c>
      <c r="Q5820">
        <f t="shared" si="95"/>
        <v>0</v>
      </c>
    </row>
    <row r="5821" spans="3:17" x14ac:dyDescent="0.45">
      <c r="C5821" s="2">
        <v>5815</v>
      </c>
      <c r="D5821">
        <v>161</v>
      </c>
      <c r="E5821">
        <v>174</v>
      </c>
      <c r="F5821">
        <v>170</v>
      </c>
      <c r="G5821">
        <v>164</v>
      </c>
      <c r="H5821">
        <v>154</v>
      </c>
      <c r="I5821">
        <v>177</v>
      </c>
      <c r="Q5821">
        <f t="shared" si="95"/>
        <v>0</v>
      </c>
    </row>
    <row r="5822" spans="3:17" x14ac:dyDescent="0.45">
      <c r="C5822" s="2">
        <v>5816</v>
      </c>
      <c r="D5822">
        <v>186</v>
      </c>
      <c r="E5822">
        <v>182</v>
      </c>
      <c r="F5822">
        <v>153</v>
      </c>
      <c r="G5822">
        <v>161</v>
      </c>
      <c r="H5822">
        <v>154</v>
      </c>
      <c r="I5822">
        <v>164</v>
      </c>
      <c r="Q5822">
        <f t="shared" si="95"/>
        <v>0</v>
      </c>
    </row>
    <row r="5823" spans="3:17" x14ac:dyDescent="0.45">
      <c r="C5823" s="2">
        <v>5817</v>
      </c>
      <c r="D5823">
        <v>157</v>
      </c>
      <c r="E5823">
        <v>189</v>
      </c>
      <c r="F5823">
        <v>181</v>
      </c>
      <c r="G5823">
        <v>167</v>
      </c>
      <c r="H5823">
        <v>154</v>
      </c>
      <c r="I5823">
        <v>152</v>
      </c>
      <c r="Q5823">
        <f t="shared" si="95"/>
        <v>0</v>
      </c>
    </row>
    <row r="5824" spans="3:17" x14ac:dyDescent="0.45">
      <c r="C5824" s="2">
        <v>5818</v>
      </c>
      <c r="D5824">
        <v>158</v>
      </c>
      <c r="E5824">
        <v>163</v>
      </c>
      <c r="F5824">
        <v>166</v>
      </c>
      <c r="G5824">
        <v>161</v>
      </c>
      <c r="H5824">
        <v>169</v>
      </c>
      <c r="I5824">
        <v>183</v>
      </c>
      <c r="Q5824">
        <f t="shared" si="95"/>
        <v>0</v>
      </c>
    </row>
    <row r="5825" spans="3:17" x14ac:dyDescent="0.45">
      <c r="C5825" s="2">
        <v>5819</v>
      </c>
      <c r="D5825">
        <v>177</v>
      </c>
      <c r="E5825">
        <v>160</v>
      </c>
      <c r="F5825">
        <v>173</v>
      </c>
      <c r="G5825">
        <v>161</v>
      </c>
      <c r="H5825">
        <v>164</v>
      </c>
      <c r="I5825">
        <v>165</v>
      </c>
      <c r="Q5825">
        <f t="shared" si="95"/>
        <v>0</v>
      </c>
    </row>
    <row r="5826" spans="3:17" x14ac:dyDescent="0.45">
      <c r="C5826" s="2">
        <v>5820</v>
      </c>
      <c r="D5826">
        <v>165</v>
      </c>
      <c r="E5826">
        <v>169</v>
      </c>
      <c r="F5826">
        <v>147</v>
      </c>
      <c r="G5826">
        <v>176</v>
      </c>
      <c r="H5826">
        <v>189</v>
      </c>
      <c r="I5826">
        <v>154</v>
      </c>
      <c r="Q5826">
        <f t="shared" si="95"/>
        <v>0</v>
      </c>
    </row>
    <row r="5827" spans="3:17" x14ac:dyDescent="0.45">
      <c r="C5827" s="2">
        <v>5821</v>
      </c>
      <c r="D5827">
        <v>158</v>
      </c>
      <c r="E5827">
        <v>171</v>
      </c>
      <c r="F5827">
        <v>160</v>
      </c>
      <c r="G5827">
        <v>182</v>
      </c>
      <c r="H5827">
        <v>173</v>
      </c>
      <c r="I5827">
        <v>156</v>
      </c>
      <c r="Q5827">
        <f t="shared" si="95"/>
        <v>0</v>
      </c>
    </row>
    <row r="5828" spans="3:17" x14ac:dyDescent="0.45">
      <c r="C5828" s="2">
        <v>5822</v>
      </c>
      <c r="D5828">
        <v>171</v>
      </c>
      <c r="E5828">
        <v>168</v>
      </c>
      <c r="F5828">
        <v>147</v>
      </c>
      <c r="G5828">
        <v>160</v>
      </c>
      <c r="H5828">
        <v>166</v>
      </c>
      <c r="I5828">
        <v>188</v>
      </c>
      <c r="Q5828">
        <f t="shared" si="95"/>
        <v>0</v>
      </c>
    </row>
    <row r="5829" spans="3:17" x14ac:dyDescent="0.45">
      <c r="C5829" s="2">
        <v>5823</v>
      </c>
      <c r="D5829">
        <v>144</v>
      </c>
      <c r="E5829">
        <v>162</v>
      </c>
      <c r="F5829">
        <v>160</v>
      </c>
      <c r="G5829">
        <v>176</v>
      </c>
      <c r="H5829">
        <v>188</v>
      </c>
      <c r="I5829">
        <v>170</v>
      </c>
      <c r="Q5829">
        <f t="shared" si="95"/>
        <v>0</v>
      </c>
    </row>
    <row r="5830" spans="3:17" x14ac:dyDescent="0.45">
      <c r="C5830" s="2">
        <v>5824</v>
      </c>
      <c r="D5830">
        <v>169</v>
      </c>
      <c r="E5830">
        <v>185</v>
      </c>
      <c r="F5830">
        <v>182</v>
      </c>
      <c r="G5830">
        <v>162</v>
      </c>
      <c r="H5830">
        <v>145</v>
      </c>
      <c r="I5830">
        <v>157</v>
      </c>
      <c r="Q5830">
        <f t="shared" si="95"/>
        <v>0</v>
      </c>
    </row>
    <row r="5831" spans="3:17" x14ac:dyDescent="0.45">
      <c r="C5831" s="2">
        <v>5825</v>
      </c>
      <c r="D5831">
        <v>162</v>
      </c>
      <c r="E5831">
        <v>176</v>
      </c>
      <c r="F5831">
        <v>172</v>
      </c>
      <c r="G5831">
        <v>175</v>
      </c>
      <c r="H5831">
        <v>146</v>
      </c>
      <c r="I5831">
        <v>169</v>
      </c>
      <c r="Q5831">
        <f t="shared" ref="Q5831:Q5894" si="96">INT(P5831)</f>
        <v>0</v>
      </c>
    </row>
    <row r="5832" spans="3:17" x14ac:dyDescent="0.45">
      <c r="C5832" s="2">
        <v>5826</v>
      </c>
      <c r="D5832">
        <v>165</v>
      </c>
      <c r="E5832">
        <v>152</v>
      </c>
      <c r="F5832">
        <v>163</v>
      </c>
      <c r="G5832">
        <v>169</v>
      </c>
      <c r="H5832">
        <v>179</v>
      </c>
      <c r="I5832">
        <v>172</v>
      </c>
      <c r="Q5832">
        <f t="shared" si="96"/>
        <v>0</v>
      </c>
    </row>
    <row r="5833" spans="3:17" x14ac:dyDescent="0.45">
      <c r="C5833" s="2">
        <v>5827</v>
      </c>
      <c r="D5833">
        <v>172</v>
      </c>
      <c r="E5833">
        <v>161</v>
      </c>
      <c r="F5833">
        <v>158</v>
      </c>
      <c r="G5833">
        <v>177</v>
      </c>
      <c r="H5833">
        <v>166</v>
      </c>
      <c r="I5833">
        <v>166</v>
      </c>
      <c r="Q5833">
        <f t="shared" si="96"/>
        <v>0</v>
      </c>
    </row>
    <row r="5834" spans="3:17" x14ac:dyDescent="0.45">
      <c r="C5834" s="2">
        <v>5828</v>
      </c>
      <c r="D5834">
        <v>171</v>
      </c>
      <c r="E5834">
        <v>166</v>
      </c>
      <c r="F5834">
        <v>169</v>
      </c>
      <c r="G5834">
        <v>170</v>
      </c>
      <c r="H5834">
        <v>160</v>
      </c>
      <c r="I5834">
        <v>164</v>
      </c>
      <c r="Q5834">
        <f t="shared" si="96"/>
        <v>0</v>
      </c>
    </row>
    <row r="5835" spans="3:17" x14ac:dyDescent="0.45">
      <c r="C5835" s="2">
        <v>5829</v>
      </c>
      <c r="D5835">
        <v>171</v>
      </c>
      <c r="E5835">
        <v>193</v>
      </c>
      <c r="F5835">
        <v>158</v>
      </c>
      <c r="G5835">
        <v>149</v>
      </c>
      <c r="H5835">
        <v>176</v>
      </c>
      <c r="I5835">
        <v>153</v>
      </c>
      <c r="Q5835">
        <f t="shared" si="96"/>
        <v>0</v>
      </c>
    </row>
    <row r="5836" spans="3:17" x14ac:dyDescent="0.45">
      <c r="C5836" s="2">
        <v>5830</v>
      </c>
      <c r="D5836">
        <v>175</v>
      </c>
      <c r="E5836">
        <v>163</v>
      </c>
      <c r="F5836">
        <v>169</v>
      </c>
      <c r="G5836">
        <v>168</v>
      </c>
      <c r="H5836">
        <v>158</v>
      </c>
      <c r="I5836">
        <v>167</v>
      </c>
      <c r="Q5836">
        <f t="shared" si="96"/>
        <v>0</v>
      </c>
    </row>
    <row r="5837" spans="3:17" x14ac:dyDescent="0.45">
      <c r="C5837" s="2">
        <v>5831</v>
      </c>
      <c r="D5837">
        <v>155</v>
      </c>
      <c r="E5837">
        <v>160</v>
      </c>
      <c r="F5837">
        <v>191</v>
      </c>
      <c r="G5837">
        <v>168</v>
      </c>
      <c r="H5837">
        <v>164</v>
      </c>
      <c r="I5837">
        <v>162</v>
      </c>
      <c r="Q5837">
        <f t="shared" si="96"/>
        <v>0</v>
      </c>
    </row>
    <row r="5838" spans="3:17" x14ac:dyDescent="0.45">
      <c r="C5838" s="2">
        <v>5832</v>
      </c>
      <c r="D5838">
        <v>158</v>
      </c>
      <c r="E5838">
        <v>159</v>
      </c>
      <c r="F5838">
        <v>168</v>
      </c>
      <c r="G5838">
        <v>165</v>
      </c>
      <c r="H5838">
        <v>170</v>
      </c>
      <c r="I5838">
        <v>180</v>
      </c>
      <c r="Q5838">
        <f t="shared" si="96"/>
        <v>0</v>
      </c>
    </row>
    <row r="5839" spans="3:17" x14ac:dyDescent="0.45">
      <c r="C5839" s="2">
        <v>5833</v>
      </c>
      <c r="D5839">
        <v>166</v>
      </c>
      <c r="E5839">
        <v>175</v>
      </c>
      <c r="F5839">
        <v>172</v>
      </c>
      <c r="G5839">
        <v>148</v>
      </c>
      <c r="H5839">
        <v>160</v>
      </c>
      <c r="I5839">
        <v>179</v>
      </c>
      <c r="Q5839">
        <f t="shared" si="96"/>
        <v>0</v>
      </c>
    </row>
    <row r="5840" spans="3:17" x14ac:dyDescent="0.45">
      <c r="C5840" s="2">
        <v>5834</v>
      </c>
      <c r="D5840">
        <v>172</v>
      </c>
      <c r="E5840">
        <v>167</v>
      </c>
      <c r="F5840">
        <v>164</v>
      </c>
      <c r="G5840">
        <v>177</v>
      </c>
      <c r="H5840">
        <v>146</v>
      </c>
      <c r="I5840">
        <v>174</v>
      </c>
      <c r="Q5840">
        <f t="shared" si="96"/>
        <v>0</v>
      </c>
    </row>
    <row r="5841" spans="3:17" x14ac:dyDescent="0.45">
      <c r="C5841" s="2">
        <v>5835</v>
      </c>
      <c r="D5841">
        <v>167</v>
      </c>
      <c r="E5841">
        <v>172</v>
      </c>
      <c r="F5841">
        <v>182</v>
      </c>
      <c r="G5841">
        <v>152</v>
      </c>
      <c r="H5841">
        <v>169</v>
      </c>
      <c r="I5841">
        <v>158</v>
      </c>
      <c r="Q5841">
        <f t="shared" si="96"/>
        <v>0</v>
      </c>
    </row>
    <row r="5842" spans="3:17" x14ac:dyDescent="0.45">
      <c r="C5842" s="2">
        <v>5836</v>
      </c>
      <c r="D5842">
        <v>178</v>
      </c>
      <c r="E5842">
        <v>163</v>
      </c>
      <c r="F5842">
        <v>165</v>
      </c>
      <c r="G5842">
        <v>172</v>
      </c>
      <c r="H5842">
        <v>159</v>
      </c>
      <c r="I5842">
        <v>163</v>
      </c>
      <c r="Q5842">
        <f t="shared" si="96"/>
        <v>0</v>
      </c>
    </row>
    <row r="5843" spans="3:17" x14ac:dyDescent="0.45">
      <c r="C5843" s="2">
        <v>5837</v>
      </c>
      <c r="D5843">
        <v>178</v>
      </c>
      <c r="E5843">
        <v>162</v>
      </c>
      <c r="F5843">
        <v>146</v>
      </c>
      <c r="G5843">
        <v>163</v>
      </c>
      <c r="H5843">
        <v>175</v>
      </c>
      <c r="I5843">
        <v>176</v>
      </c>
      <c r="Q5843">
        <f t="shared" si="96"/>
        <v>0</v>
      </c>
    </row>
    <row r="5844" spans="3:17" x14ac:dyDescent="0.45">
      <c r="C5844" s="2">
        <v>5838</v>
      </c>
      <c r="D5844">
        <v>167</v>
      </c>
      <c r="E5844">
        <v>181</v>
      </c>
      <c r="F5844">
        <v>156</v>
      </c>
      <c r="G5844">
        <v>166</v>
      </c>
      <c r="H5844">
        <v>168</v>
      </c>
      <c r="I5844">
        <v>162</v>
      </c>
      <c r="Q5844">
        <f t="shared" si="96"/>
        <v>0</v>
      </c>
    </row>
    <row r="5845" spans="3:17" x14ac:dyDescent="0.45">
      <c r="C5845" s="2">
        <v>5839</v>
      </c>
      <c r="D5845">
        <v>153</v>
      </c>
      <c r="E5845">
        <v>149</v>
      </c>
      <c r="F5845">
        <v>168</v>
      </c>
      <c r="G5845">
        <v>187</v>
      </c>
      <c r="H5845">
        <v>179</v>
      </c>
      <c r="I5845">
        <v>164</v>
      </c>
      <c r="Q5845">
        <f t="shared" si="96"/>
        <v>0</v>
      </c>
    </row>
    <row r="5846" spans="3:17" x14ac:dyDescent="0.45">
      <c r="C5846" s="2">
        <v>5840</v>
      </c>
      <c r="D5846">
        <v>161</v>
      </c>
      <c r="E5846">
        <v>174</v>
      </c>
      <c r="F5846">
        <v>158</v>
      </c>
      <c r="G5846">
        <v>169</v>
      </c>
      <c r="H5846">
        <v>165</v>
      </c>
      <c r="I5846">
        <v>173</v>
      </c>
      <c r="Q5846">
        <f t="shared" si="96"/>
        <v>0</v>
      </c>
    </row>
    <row r="5847" spans="3:17" x14ac:dyDescent="0.45">
      <c r="C5847" s="2">
        <v>5841</v>
      </c>
      <c r="D5847">
        <v>178</v>
      </c>
      <c r="E5847">
        <v>162</v>
      </c>
      <c r="F5847">
        <v>168</v>
      </c>
      <c r="G5847">
        <v>153</v>
      </c>
      <c r="H5847">
        <v>149</v>
      </c>
      <c r="I5847">
        <v>190</v>
      </c>
      <c r="Q5847">
        <f t="shared" si="96"/>
        <v>0</v>
      </c>
    </row>
    <row r="5848" spans="3:17" x14ac:dyDescent="0.45">
      <c r="C5848" s="2">
        <v>5842</v>
      </c>
      <c r="D5848">
        <v>182</v>
      </c>
      <c r="E5848">
        <v>156</v>
      </c>
      <c r="F5848">
        <v>166</v>
      </c>
      <c r="G5848">
        <v>160</v>
      </c>
      <c r="H5848">
        <v>156</v>
      </c>
      <c r="I5848">
        <v>180</v>
      </c>
      <c r="Q5848">
        <f t="shared" si="96"/>
        <v>0</v>
      </c>
    </row>
    <row r="5849" spans="3:17" x14ac:dyDescent="0.45">
      <c r="C5849" s="2">
        <v>5843</v>
      </c>
      <c r="D5849">
        <v>153</v>
      </c>
      <c r="E5849">
        <v>154</v>
      </c>
      <c r="F5849">
        <v>169</v>
      </c>
      <c r="G5849">
        <v>176</v>
      </c>
      <c r="H5849">
        <v>181</v>
      </c>
      <c r="I5849">
        <v>167</v>
      </c>
      <c r="Q5849">
        <f t="shared" si="96"/>
        <v>0</v>
      </c>
    </row>
    <row r="5850" spans="3:17" x14ac:dyDescent="0.45">
      <c r="C5850" s="2">
        <v>5844</v>
      </c>
      <c r="D5850">
        <v>151</v>
      </c>
      <c r="E5850">
        <v>179</v>
      </c>
      <c r="F5850">
        <v>158</v>
      </c>
      <c r="G5850">
        <v>152</v>
      </c>
      <c r="H5850">
        <v>186</v>
      </c>
      <c r="I5850">
        <v>174</v>
      </c>
      <c r="Q5850">
        <f t="shared" si="96"/>
        <v>0</v>
      </c>
    </row>
    <row r="5851" spans="3:17" x14ac:dyDescent="0.45">
      <c r="C5851" s="2">
        <v>5845</v>
      </c>
      <c r="D5851">
        <v>181</v>
      </c>
      <c r="E5851">
        <v>175</v>
      </c>
      <c r="F5851">
        <v>157</v>
      </c>
      <c r="G5851">
        <v>172</v>
      </c>
      <c r="H5851">
        <v>161</v>
      </c>
      <c r="I5851">
        <v>154</v>
      </c>
      <c r="Q5851">
        <f t="shared" si="96"/>
        <v>0</v>
      </c>
    </row>
    <row r="5852" spans="3:17" x14ac:dyDescent="0.45">
      <c r="C5852" s="2">
        <v>5846</v>
      </c>
      <c r="D5852">
        <v>172</v>
      </c>
      <c r="E5852">
        <v>164</v>
      </c>
      <c r="F5852">
        <v>165</v>
      </c>
      <c r="G5852">
        <v>171</v>
      </c>
      <c r="H5852">
        <v>167</v>
      </c>
      <c r="I5852">
        <v>161</v>
      </c>
      <c r="Q5852">
        <f t="shared" si="96"/>
        <v>0</v>
      </c>
    </row>
    <row r="5853" spans="3:17" x14ac:dyDescent="0.45">
      <c r="C5853" s="2">
        <v>5847</v>
      </c>
      <c r="D5853">
        <v>173</v>
      </c>
      <c r="E5853">
        <v>175</v>
      </c>
      <c r="F5853">
        <v>166</v>
      </c>
      <c r="G5853">
        <v>156</v>
      </c>
      <c r="H5853">
        <v>159</v>
      </c>
      <c r="I5853">
        <v>171</v>
      </c>
      <c r="Q5853">
        <f t="shared" si="96"/>
        <v>0</v>
      </c>
    </row>
    <row r="5854" spans="3:17" x14ac:dyDescent="0.45">
      <c r="C5854" s="2">
        <v>5848</v>
      </c>
      <c r="D5854">
        <v>144</v>
      </c>
      <c r="E5854">
        <v>174</v>
      </c>
      <c r="F5854">
        <v>174</v>
      </c>
      <c r="G5854">
        <v>195</v>
      </c>
      <c r="H5854">
        <v>162</v>
      </c>
      <c r="I5854">
        <v>151</v>
      </c>
      <c r="Q5854">
        <f t="shared" si="96"/>
        <v>0</v>
      </c>
    </row>
    <row r="5855" spans="3:17" x14ac:dyDescent="0.45">
      <c r="C5855" s="2">
        <v>5849</v>
      </c>
      <c r="D5855">
        <v>157</v>
      </c>
      <c r="E5855">
        <v>189</v>
      </c>
      <c r="F5855">
        <v>165</v>
      </c>
      <c r="G5855">
        <v>153</v>
      </c>
      <c r="H5855">
        <v>172</v>
      </c>
      <c r="I5855">
        <v>164</v>
      </c>
      <c r="Q5855">
        <f t="shared" si="96"/>
        <v>0</v>
      </c>
    </row>
    <row r="5856" spans="3:17" x14ac:dyDescent="0.45">
      <c r="C5856" s="2">
        <v>5850</v>
      </c>
      <c r="D5856">
        <v>173</v>
      </c>
      <c r="E5856">
        <v>169</v>
      </c>
      <c r="F5856">
        <v>167</v>
      </c>
      <c r="G5856">
        <v>185</v>
      </c>
      <c r="H5856">
        <v>141</v>
      </c>
      <c r="I5856">
        <v>165</v>
      </c>
      <c r="Q5856">
        <f t="shared" si="96"/>
        <v>0</v>
      </c>
    </row>
    <row r="5857" spans="3:17" x14ac:dyDescent="0.45">
      <c r="C5857" s="2">
        <v>5851</v>
      </c>
      <c r="D5857">
        <v>143</v>
      </c>
      <c r="E5857">
        <v>169</v>
      </c>
      <c r="F5857">
        <v>178</v>
      </c>
      <c r="G5857">
        <v>166</v>
      </c>
      <c r="H5857">
        <v>169</v>
      </c>
      <c r="I5857">
        <v>175</v>
      </c>
      <c r="Q5857">
        <f t="shared" si="96"/>
        <v>0</v>
      </c>
    </row>
    <row r="5858" spans="3:17" x14ac:dyDescent="0.45">
      <c r="C5858" s="2">
        <v>5852</v>
      </c>
      <c r="D5858">
        <v>157</v>
      </c>
      <c r="E5858">
        <v>168</v>
      </c>
      <c r="F5858">
        <v>159</v>
      </c>
      <c r="G5858">
        <v>179</v>
      </c>
      <c r="H5858">
        <v>160</v>
      </c>
      <c r="I5858">
        <v>177</v>
      </c>
      <c r="Q5858">
        <f t="shared" si="96"/>
        <v>0</v>
      </c>
    </row>
    <row r="5859" spans="3:17" x14ac:dyDescent="0.45">
      <c r="C5859" s="2">
        <v>5853</v>
      </c>
      <c r="D5859">
        <v>176</v>
      </c>
      <c r="E5859">
        <v>153</v>
      </c>
      <c r="F5859">
        <v>174</v>
      </c>
      <c r="G5859">
        <v>183</v>
      </c>
      <c r="H5859">
        <v>160</v>
      </c>
      <c r="I5859">
        <v>154</v>
      </c>
      <c r="Q5859">
        <f t="shared" si="96"/>
        <v>0</v>
      </c>
    </row>
    <row r="5860" spans="3:17" x14ac:dyDescent="0.45">
      <c r="C5860" s="2">
        <v>5854</v>
      </c>
      <c r="D5860">
        <v>163</v>
      </c>
      <c r="E5860">
        <v>181</v>
      </c>
      <c r="F5860">
        <v>146</v>
      </c>
      <c r="G5860">
        <v>168</v>
      </c>
      <c r="H5860">
        <v>175</v>
      </c>
      <c r="I5860">
        <v>167</v>
      </c>
      <c r="Q5860">
        <f t="shared" si="96"/>
        <v>0</v>
      </c>
    </row>
    <row r="5861" spans="3:17" x14ac:dyDescent="0.45">
      <c r="C5861" s="2">
        <v>5855</v>
      </c>
      <c r="D5861">
        <v>177</v>
      </c>
      <c r="E5861">
        <v>166</v>
      </c>
      <c r="F5861">
        <v>156</v>
      </c>
      <c r="G5861">
        <v>170</v>
      </c>
      <c r="H5861">
        <v>158</v>
      </c>
      <c r="I5861">
        <v>173</v>
      </c>
      <c r="Q5861">
        <f t="shared" si="96"/>
        <v>0</v>
      </c>
    </row>
    <row r="5862" spans="3:17" x14ac:dyDescent="0.45">
      <c r="C5862" s="2">
        <v>5856</v>
      </c>
      <c r="D5862">
        <v>178</v>
      </c>
      <c r="E5862">
        <v>159</v>
      </c>
      <c r="F5862">
        <v>166</v>
      </c>
      <c r="G5862">
        <v>157</v>
      </c>
      <c r="H5862">
        <v>164</v>
      </c>
      <c r="I5862">
        <v>176</v>
      </c>
      <c r="Q5862">
        <f t="shared" si="96"/>
        <v>0</v>
      </c>
    </row>
    <row r="5863" spans="3:17" x14ac:dyDescent="0.45">
      <c r="C5863" s="2">
        <v>5857</v>
      </c>
      <c r="D5863">
        <v>151</v>
      </c>
      <c r="E5863">
        <v>170</v>
      </c>
      <c r="F5863">
        <v>173</v>
      </c>
      <c r="G5863">
        <v>167</v>
      </c>
      <c r="H5863">
        <v>171</v>
      </c>
      <c r="I5863">
        <v>168</v>
      </c>
      <c r="Q5863">
        <f t="shared" si="96"/>
        <v>0</v>
      </c>
    </row>
    <row r="5864" spans="3:17" x14ac:dyDescent="0.45">
      <c r="C5864" s="2">
        <v>5858</v>
      </c>
      <c r="D5864">
        <v>153</v>
      </c>
      <c r="E5864">
        <v>167</v>
      </c>
      <c r="F5864">
        <v>154</v>
      </c>
      <c r="G5864">
        <v>163</v>
      </c>
      <c r="H5864">
        <v>175</v>
      </c>
      <c r="I5864">
        <v>188</v>
      </c>
      <c r="Q5864">
        <f t="shared" si="96"/>
        <v>0</v>
      </c>
    </row>
    <row r="5865" spans="3:17" x14ac:dyDescent="0.45">
      <c r="C5865" s="2">
        <v>5859</v>
      </c>
      <c r="D5865">
        <v>170</v>
      </c>
      <c r="E5865">
        <v>174</v>
      </c>
      <c r="F5865">
        <v>183</v>
      </c>
      <c r="G5865">
        <v>154</v>
      </c>
      <c r="H5865">
        <v>155</v>
      </c>
      <c r="I5865">
        <v>164</v>
      </c>
      <c r="Q5865">
        <f t="shared" si="96"/>
        <v>0</v>
      </c>
    </row>
    <row r="5866" spans="3:17" x14ac:dyDescent="0.45">
      <c r="C5866" s="2">
        <v>5860</v>
      </c>
      <c r="D5866">
        <v>165</v>
      </c>
      <c r="E5866">
        <v>138</v>
      </c>
      <c r="F5866">
        <v>173</v>
      </c>
      <c r="G5866">
        <v>186</v>
      </c>
      <c r="H5866">
        <v>158</v>
      </c>
      <c r="I5866">
        <v>180</v>
      </c>
      <c r="Q5866">
        <f t="shared" si="96"/>
        <v>0</v>
      </c>
    </row>
    <row r="5867" spans="3:17" x14ac:dyDescent="0.45">
      <c r="C5867" s="2">
        <v>5861</v>
      </c>
      <c r="D5867">
        <v>164</v>
      </c>
      <c r="E5867">
        <v>177</v>
      </c>
      <c r="F5867">
        <v>166</v>
      </c>
      <c r="G5867">
        <v>170</v>
      </c>
      <c r="H5867">
        <v>159</v>
      </c>
      <c r="I5867">
        <v>164</v>
      </c>
      <c r="Q5867">
        <f t="shared" si="96"/>
        <v>0</v>
      </c>
    </row>
    <row r="5868" spans="3:17" x14ac:dyDescent="0.45">
      <c r="C5868" s="2">
        <v>5862</v>
      </c>
      <c r="D5868">
        <v>166</v>
      </c>
      <c r="E5868">
        <v>160</v>
      </c>
      <c r="F5868">
        <v>181</v>
      </c>
      <c r="G5868">
        <v>157</v>
      </c>
      <c r="H5868">
        <v>158</v>
      </c>
      <c r="I5868">
        <v>178</v>
      </c>
      <c r="Q5868">
        <f t="shared" si="96"/>
        <v>0</v>
      </c>
    </row>
    <row r="5869" spans="3:17" x14ac:dyDescent="0.45">
      <c r="C5869" s="2">
        <v>5863</v>
      </c>
      <c r="D5869">
        <v>142</v>
      </c>
      <c r="E5869">
        <v>177</v>
      </c>
      <c r="F5869">
        <v>182</v>
      </c>
      <c r="G5869">
        <v>169</v>
      </c>
      <c r="H5869">
        <v>157</v>
      </c>
      <c r="I5869">
        <v>173</v>
      </c>
      <c r="Q5869">
        <f t="shared" si="96"/>
        <v>0</v>
      </c>
    </row>
    <row r="5870" spans="3:17" x14ac:dyDescent="0.45">
      <c r="C5870" s="2">
        <v>5864</v>
      </c>
      <c r="D5870">
        <v>173</v>
      </c>
      <c r="E5870">
        <v>176</v>
      </c>
      <c r="F5870">
        <v>157</v>
      </c>
      <c r="G5870">
        <v>162</v>
      </c>
      <c r="H5870">
        <v>152</v>
      </c>
      <c r="I5870">
        <v>180</v>
      </c>
      <c r="Q5870">
        <f t="shared" si="96"/>
        <v>0</v>
      </c>
    </row>
    <row r="5871" spans="3:17" x14ac:dyDescent="0.45">
      <c r="C5871" s="2">
        <v>5865</v>
      </c>
      <c r="D5871">
        <v>151</v>
      </c>
      <c r="E5871">
        <v>176</v>
      </c>
      <c r="F5871">
        <v>173</v>
      </c>
      <c r="G5871">
        <v>165</v>
      </c>
      <c r="H5871">
        <v>168</v>
      </c>
      <c r="I5871">
        <v>167</v>
      </c>
      <c r="Q5871">
        <f t="shared" si="96"/>
        <v>0</v>
      </c>
    </row>
    <row r="5872" spans="3:17" x14ac:dyDescent="0.45">
      <c r="C5872" s="2">
        <v>5866</v>
      </c>
      <c r="D5872">
        <v>171</v>
      </c>
      <c r="E5872">
        <v>143</v>
      </c>
      <c r="F5872">
        <v>177</v>
      </c>
      <c r="G5872">
        <v>178</v>
      </c>
      <c r="H5872">
        <v>166</v>
      </c>
      <c r="I5872">
        <v>165</v>
      </c>
      <c r="Q5872">
        <f t="shared" si="96"/>
        <v>0</v>
      </c>
    </row>
    <row r="5873" spans="3:17" x14ac:dyDescent="0.45">
      <c r="C5873" s="2">
        <v>5867</v>
      </c>
      <c r="D5873">
        <v>152</v>
      </c>
      <c r="E5873">
        <v>160</v>
      </c>
      <c r="F5873">
        <v>184</v>
      </c>
      <c r="G5873">
        <v>163</v>
      </c>
      <c r="H5873">
        <v>174</v>
      </c>
      <c r="I5873">
        <v>167</v>
      </c>
      <c r="Q5873">
        <f t="shared" si="96"/>
        <v>0</v>
      </c>
    </row>
    <row r="5874" spans="3:17" x14ac:dyDescent="0.45">
      <c r="C5874" s="2">
        <v>5868</v>
      </c>
      <c r="D5874">
        <v>154</v>
      </c>
      <c r="E5874">
        <v>169</v>
      </c>
      <c r="F5874">
        <v>168</v>
      </c>
      <c r="G5874">
        <v>174</v>
      </c>
      <c r="H5874">
        <v>168</v>
      </c>
      <c r="I5874">
        <v>167</v>
      </c>
      <c r="Q5874">
        <f t="shared" si="96"/>
        <v>0</v>
      </c>
    </row>
    <row r="5875" spans="3:17" x14ac:dyDescent="0.45">
      <c r="C5875" s="2">
        <v>5869</v>
      </c>
      <c r="D5875">
        <v>163</v>
      </c>
      <c r="E5875">
        <v>181</v>
      </c>
      <c r="F5875">
        <v>177</v>
      </c>
      <c r="G5875">
        <v>170</v>
      </c>
      <c r="H5875">
        <v>167</v>
      </c>
      <c r="I5875">
        <v>142</v>
      </c>
      <c r="Q5875">
        <f t="shared" si="96"/>
        <v>0</v>
      </c>
    </row>
    <row r="5876" spans="3:17" x14ac:dyDescent="0.45">
      <c r="C5876" s="2">
        <v>5870</v>
      </c>
      <c r="D5876">
        <v>161</v>
      </c>
      <c r="E5876">
        <v>157</v>
      </c>
      <c r="F5876">
        <v>155</v>
      </c>
      <c r="G5876">
        <v>169</v>
      </c>
      <c r="H5876">
        <v>179</v>
      </c>
      <c r="I5876">
        <v>179</v>
      </c>
      <c r="Q5876">
        <f t="shared" si="96"/>
        <v>0</v>
      </c>
    </row>
    <row r="5877" spans="3:17" x14ac:dyDescent="0.45">
      <c r="C5877" s="2">
        <v>5871</v>
      </c>
      <c r="D5877">
        <v>163</v>
      </c>
      <c r="E5877">
        <v>157</v>
      </c>
      <c r="F5877">
        <v>155</v>
      </c>
      <c r="G5877">
        <v>180</v>
      </c>
      <c r="H5877">
        <v>165</v>
      </c>
      <c r="I5877">
        <v>180</v>
      </c>
      <c r="Q5877">
        <f t="shared" si="96"/>
        <v>0</v>
      </c>
    </row>
    <row r="5878" spans="3:17" x14ac:dyDescent="0.45">
      <c r="C5878" s="2">
        <v>5872</v>
      </c>
      <c r="D5878">
        <v>170</v>
      </c>
      <c r="E5878">
        <v>181</v>
      </c>
      <c r="F5878">
        <v>161</v>
      </c>
      <c r="G5878">
        <v>173</v>
      </c>
      <c r="H5878">
        <v>153</v>
      </c>
      <c r="I5878">
        <v>162</v>
      </c>
      <c r="Q5878">
        <f t="shared" si="96"/>
        <v>0</v>
      </c>
    </row>
    <row r="5879" spans="3:17" x14ac:dyDescent="0.45">
      <c r="C5879" s="2">
        <v>5873</v>
      </c>
      <c r="D5879">
        <v>169</v>
      </c>
      <c r="E5879">
        <v>179</v>
      </c>
      <c r="F5879">
        <v>161</v>
      </c>
      <c r="G5879">
        <v>175</v>
      </c>
      <c r="H5879">
        <v>169</v>
      </c>
      <c r="I5879">
        <v>147</v>
      </c>
      <c r="Q5879">
        <f t="shared" si="96"/>
        <v>0</v>
      </c>
    </row>
    <row r="5880" spans="3:17" x14ac:dyDescent="0.45">
      <c r="C5880" s="2">
        <v>5874</v>
      </c>
      <c r="D5880">
        <v>175</v>
      </c>
      <c r="E5880">
        <v>159</v>
      </c>
      <c r="F5880">
        <v>151</v>
      </c>
      <c r="G5880">
        <v>178</v>
      </c>
      <c r="H5880">
        <v>184</v>
      </c>
      <c r="I5880">
        <v>153</v>
      </c>
      <c r="Q5880">
        <f t="shared" si="96"/>
        <v>0</v>
      </c>
    </row>
    <row r="5881" spans="3:17" x14ac:dyDescent="0.45">
      <c r="C5881" s="2">
        <v>5875</v>
      </c>
      <c r="D5881">
        <v>186</v>
      </c>
      <c r="E5881">
        <v>172</v>
      </c>
      <c r="F5881">
        <v>164</v>
      </c>
      <c r="G5881">
        <v>161</v>
      </c>
      <c r="H5881">
        <v>156</v>
      </c>
      <c r="I5881">
        <v>161</v>
      </c>
      <c r="Q5881">
        <f t="shared" si="96"/>
        <v>0</v>
      </c>
    </row>
    <row r="5882" spans="3:17" x14ac:dyDescent="0.45">
      <c r="C5882" s="2">
        <v>5876</v>
      </c>
      <c r="D5882">
        <v>178</v>
      </c>
      <c r="E5882">
        <v>153</v>
      </c>
      <c r="F5882">
        <v>174</v>
      </c>
      <c r="G5882">
        <v>171</v>
      </c>
      <c r="H5882">
        <v>156</v>
      </c>
      <c r="I5882">
        <v>168</v>
      </c>
      <c r="Q5882">
        <f t="shared" si="96"/>
        <v>0</v>
      </c>
    </row>
    <row r="5883" spans="3:17" x14ac:dyDescent="0.45">
      <c r="C5883" s="2">
        <v>5877</v>
      </c>
      <c r="D5883">
        <v>178</v>
      </c>
      <c r="E5883">
        <v>178</v>
      </c>
      <c r="F5883">
        <v>156</v>
      </c>
      <c r="G5883">
        <v>162</v>
      </c>
      <c r="H5883">
        <v>154</v>
      </c>
      <c r="I5883">
        <v>172</v>
      </c>
      <c r="Q5883">
        <f t="shared" si="96"/>
        <v>0</v>
      </c>
    </row>
    <row r="5884" spans="3:17" x14ac:dyDescent="0.45">
      <c r="C5884" s="2">
        <v>5878</v>
      </c>
      <c r="D5884">
        <v>165</v>
      </c>
      <c r="E5884">
        <v>151</v>
      </c>
      <c r="F5884">
        <v>156</v>
      </c>
      <c r="G5884">
        <v>184</v>
      </c>
      <c r="H5884">
        <v>167</v>
      </c>
      <c r="I5884">
        <v>177</v>
      </c>
      <c r="Q5884">
        <f t="shared" si="96"/>
        <v>0</v>
      </c>
    </row>
    <row r="5885" spans="3:17" x14ac:dyDescent="0.45">
      <c r="C5885" s="2">
        <v>5879</v>
      </c>
      <c r="D5885">
        <v>190</v>
      </c>
      <c r="E5885">
        <v>148</v>
      </c>
      <c r="F5885">
        <v>172</v>
      </c>
      <c r="G5885">
        <v>191</v>
      </c>
      <c r="H5885">
        <v>157</v>
      </c>
      <c r="I5885">
        <v>142</v>
      </c>
      <c r="Q5885">
        <f t="shared" si="96"/>
        <v>0</v>
      </c>
    </row>
    <row r="5886" spans="3:17" x14ac:dyDescent="0.45">
      <c r="C5886" s="2">
        <v>5880</v>
      </c>
      <c r="D5886">
        <v>148</v>
      </c>
      <c r="E5886">
        <v>173</v>
      </c>
      <c r="F5886">
        <v>164</v>
      </c>
      <c r="G5886">
        <v>174</v>
      </c>
      <c r="H5886">
        <v>168</v>
      </c>
      <c r="I5886">
        <v>173</v>
      </c>
      <c r="Q5886">
        <f t="shared" si="96"/>
        <v>0</v>
      </c>
    </row>
    <row r="5887" spans="3:17" x14ac:dyDescent="0.45">
      <c r="C5887" s="2">
        <v>5881</v>
      </c>
      <c r="D5887">
        <v>147</v>
      </c>
      <c r="E5887">
        <v>159</v>
      </c>
      <c r="F5887">
        <v>202</v>
      </c>
      <c r="G5887">
        <v>153</v>
      </c>
      <c r="H5887">
        <v>168</v>
      </c>
      <c r="I5887">
        <v>171</v>
      </c>
      <c r="Q5887">
        <f t="shared" si="96"/>
        <v>0</v>
      </c>
    </row>
    <row r="5888" spans="3:17" x14ac:dyDescent="0.45">
      <c r="C5888" s="2">
        <v>5882</v>
      </c>
      <c r="D5888">
        <v>174</v>
      </c>
      <c r="E5888">
        <v>158</v>
      </c>
      <c r="F5888">
        <v>191</v>
      </c>
      <c r="G5888">
        <v>160</v>
      </c>
      <c r="H5888">
        <v>155</v>
      </c>
      <c r="I5888">
        <v>162</v>
      </c>
      <c r="Q5888">
        <f t="shared" si="96"/>
        <v>0</v>
      </c>
    </row>
    <row r="5889" spans="3:17" x14ac:dyDescent="0.45">
      <c r="C5889" s="2">
        <v>5883</v>
      </c>
      <c r="D5889">
        <v>144</v>
      </c>
      <c r="E5889">
        <v>189</v>
      </c>
      <c r="F5889">
        <v>158</v>
      </c>
      <c r="G5889">
        <v>190</v>
      </c>
      <c r="H5889">
        <v>169</v>
      </c>
      <c r="I5889">
        <v>150</v>
      </c>
      <c r="Q5889">
        <f t="shared" si="96"/>
        <v>0</v>
      </c>
    </row>
    <row r="5890" spans="3:17" x14ac:dyDescent="0.45">
      <c r="C5890" s="2">
        <v>5884</v>
      </c>
      <c r="D5890">
        <v>172</v>
      </c>
      <c r="E5890">
        <v>172</v>
      </c>
      <c r="F5890">
        <v>139</v>
      </c>
      <c r="G5890">
        <v>185</v>
      </c>
      <c r="H5890">
        <v>194</v>
      </c>
      <c r="I5890">
        <v>138</v>
      </c>
      <c r="Q5890">
        <f t="shared" si="96"/>
        <v>0</v>
      </c>
    </row>
    <row r="5891" spans="3:17" x14ac:dyDescent="0.45">
      <c r="C5891" s="2">
        <v>5885</v>
      </c>
      <c r="D5891">
        <v>178</v>
      </c>
      <c r="E5891">
        <v>175</v>
      </c>
      <c r="F5891">
        <v>191</v>
      </c>
      <c r="G5891">
        <v>147</v>
      </c>
      <c r="H5891">
        <v>160</v>
      </c>
      <c r="I5891">
        <v>149</v>
      </c>
      <c r="Q5891">
        <f t="shared" si="96"/>
        <v>0</v>
      </c>
    </row>
    <row r="5892" spans="3:17" x14ac:dyDescent="0.45">
      <c r="C5892" s="2">
        <v>5886</v>
      </c>
      <c r="D5892">
        <v>160</v>
      </c>
      <c r="E5892">
        <v>178</v>
      </c>
      <c r="F5892">
        <v>161</v>
      </c>
      <c r="G5892">
        <v>180</v>
      </c>
      <c r="H5892">
        <v>159</v>
      </c>
      <c r="I5892">
        <v>162</v>
      </c>
      <c r="Q5892">
        <f t="shared" si="96"/>
        <v>0</v>
      </c>
    </row>
    <row r="5893" spans="3:17" x14ac:dyDescent="0.45">
      <c r="C5893" s="2">
        <v>5887</v>
      </c>
      <c r="D5893">
        <v>171</v>
      </c>
      <c r="E5893">
        <v>170</v>
      </c>
      <c r="F5893">
        <v>160</v>
      </c>
      <c r="G5893">
        <v>173</v>
      </c>
      <c r="H5893">
        <v>163</v>
      </c>
      <c r="I5893">
        <v>163</v>
      </c>
      <c r="Q5893">
        <f t="shared" si="96"/>
        <v>0</v>
      </c>
    </row>
    <row r="5894" spans="3:17" x14ac:dyDescent="0.45">
      <c r="C5894" s="2">
        <v>5888</v>
      </c>
      <c r="D5894">
        <v>161</v>
      </c>
      <c r="E5894">
        <v>163</v>
      </c>
      <c r="F5894">
        <v>191</v>
      </c>
      <c r="G5894">
        <v>152</v>
      </c>
      <c r="H5894">
        <v>166</v>
      </c>
      <c r="I5894">
        <v>167</v>
      </c>
      <c r="Q5894">
        <f t="shared" si="96"/>
        <v>0</v>
      </c>
    </row>
    <row r="5895" spans="3:17" x14ac:dyDescent="0.45">
      <c r="C5895" s="2">
        <v>5889</v>
      </c>
      <c r="D5895">
        <v>170</v>
      </c>
      <c r="E5895">
        <v>167</v>
      </c>
      <c r="F5895">
        <v>168</v>
      </c>
      <c r="G5895">
        <v>166</v>
      </c>
      <c r="H5895">
        <v>174</v>
      </c>
      <c r="I5895">
        <v>155</v>
      </c>
      <c r="Q5895">
        <f t="shared" ref="Q5895:Q5958" si="97">INT(P5895)</f>
        <v>0</v>
      </c>
    </row>
    <row r="5896" spans="3:17" x14ac:dyDescent="0.45">
      <c r="C5896" s="2">
        <v>5890</v>
      </c>
      <c r="D5896">
        <v>149</v>
      </c>
      <c r="E5896">
        <v>158</v>
      </c>
      <c r="F5896">
        <v>184</v>
      </c>
      <c r="G5896">
        <v>186</v>
      </c>
      <c r="H5896">
        <v>141</v>
      </c>
      <c r="I5896">
        <v>182</v>
      </c>
      <c r="Q5896">
        <f t="shared" si="97"/>
        <v>0</v>
      </c>
    </row>
    <row r="5897" spans="3:17" x14ac:dyDescent="0.45">
      <c r="C5897" s="2">
        <v>5891</v>
      </c>
      <c r="D5897">
        <v>169</v>
      </c>
      <c r="E5897">
        <v>145</v>
      </c>
      <c r="F5897">
        <v>183</v>
      </c>
      <c r="G5897">
        <v>170</v>
      </c>
      <c r="H5897">
        <v>163</v>
      </c>
      <c r="I5897">
        <v>170</v>
      </c>
      <c r="Q5897">
        <f t="shared" si="97"/>
        <v>0</v>
      </c>
    </row>
    <row r="5898" spans="3:17" x14ac:dyDescent="0.45">
      <c r="C5898" s="2">
        <v>5892</v>
      </c>
      <c r="D5898">
        <v>174</v>
      </c>
      <c r="E5898">
        <v>165</v>
      </c>
      <c r="F5898">
        <v>152</v>
      </c>
      <c r="G5898">
        <v>185</v>
      </c>
      <c r="H5898">
        <v>173</v>
      </c>
      <c r="I5898">
        <v>151</v>
      </c>
      <c r="Q5898">
        <f t="shared" si="97"/>
        <v>0</v>
      </c>
    </row>
    <row r="5899" spans="3:17" x14ac:dyDescent="0.45">
      <c r="C5899" s="2">
        <v>5893</v>
      </c>
      <c r="D5899">
        <v>180</v>
      </c>
      <c r="E5899">
        <v>153</v>
      </c>
      <c r="F5899">
        <v>158</v>
      </c>
      <c r="G5899">
        <v>179</v>
      </c>
      <c r="H5899">
        <v>158</v>
      </c>
      <c r="I5899">
        <v>172</v>
      </c>
      <c r="Q5899">
        <f t="shared" si="97"/>
        <v>0</v>
      </c>
    </row>
    <row r="5900" spans="3:17" x14ac:dyDescent="0.45">
      <c r="C5900" s="2">
        <v>5894</v>
      </c>
      <c r="D5900">
        <v>161</v>
      </c>
      <c r="E5900">
        <v>168</v>
      </c>
      <c r="F5900">
        <v>166</v>
      </c>
      <c r="G5900">
        <v>179</v>
      </c>
      <c r="H5900">
        <v>159</v>
      </c>
      <c r="I5900">
        <v>167</v>
      </c>
      <c r="Q5900">
        <f t="shared" si="97"/>
        <v>0</v>
      </c>
    </row>
    <row r="5901" spans="3:17" x14ac:dyDescent="0.45">
      <c r="C5901" s="2">
        <v>5895</v>
      </c>
      <c r="D5901">
        <v>147</v>
      </c>
      <c r="E5901">
        <v>177</v>
      </c>
      <c r="F5901">
        <v>173</v>
      </c>
      <c r="G5901">
        <v>163</v>
      </c>
      <c r="H5901">
        <v>173</v>
      </c>
      <c r="I5901">
        <v>167</v>
      </c>
      <c r="Q5901">
        <f t="shared" si="97"/>
        <v>0</v>
      </c>
    </row>
    <row r="5902" spans="3:17" x14ac:dyDescent="0.45">
      <c r="C5902" s="2">
        <v>5896</v>
      </c>
      <c r="D5902">
        <v>169</v>
      </c>
      <c r="E5902">
        <v>177</v>
      </c>
      <c r="F5902">
        <v>159</v>
      </c>
      <c r="G5902">
        <v>173</v>
      </c>
      <c r="H5902">
        <v>162</v>
      </c>
      <c r="I5902">
        <v>160</v>
      </c>
      <c r="Q5902">
        <f t="shared" si="97"/>
        <v>0</v>
      </c>
    </row>
    <row r="5903" spans="3:17" x14ac:dyDescent="0.45">
      <c r="C5903" s="2">
        <v>5897</v>
      </c>
      <c r="D5903">
        <v>156</v>
      </c>
      <c r="E5903">
        <v>175</v>
      </c>
      <c r="F5903">
        <v>166</v>
      </c>
      <c r="G5903">
        <v>175</v>
      </c>
      <c r="H5903">
        <v>175</v>
      </c>
      <c r="I5903">
        <v>153</v>
      </c>
      <c r="Q5903">
        <f t="shared" si="97"/>
        <v>0</v>
      </c>
    </row>
    <row r="5904" spans="3:17" x14ac:dyDescent="0.45">
      <c r="C5904" s="2">
        <v>5898</v>
      </c>
      <c r="D5904">
        <v>152</v>
      </c>
      <c r="E5904">
        <v>173</v>
      </c>
      <c r="F5904">
        <v>178</v>
      </c>
      <c r="G5904">
        <v>164</v>
      </c>
      <c r="H5904">
        <v>158</v>
      </c>
      <c r="I5904">
        <v>175</v>
      </c>
      <c r="Q5904">
        <f t="shared" si="97"/>
        <v>0</v>
      </c>
    </row>
    <row r="5905" spans="3:17" x14ac:dyDescent="0.45">
      <c r="C5905" s="2">
        <v>5899</v>
      </c>
      <c r="D5905">
        <v>164</v>
      </c>
      <c r="E5905">
        <v>175</v>
      </c>
      <c r="F5905">
        <v>160</v>
      </c>
      <c r="G5905">
        <v>171</v>
      </c>
      <c r="H5905">
        <v>167</v>
      </c>
      <c r="I5905">
        <v>163</v>
      </c>
      <c r="Q5905">
        <f t="shared" si="97"/>
        <v>0</v>
      </c>
    </row>
    <row r="5906" spans="3:17" x14ac:dyDescent="0.45">
      <c r="C5906" s="2">
        <v>5900</v>
      </c>
      <c r="D5906">
        <v>164</v>
      </c>
      <c r="E5906">
        <v>158</v>
      </c>
      <c r="F5906">
        <v>183</v>
      </c>
      <c r="G5906">
        <v>164</v>
      </c>
      <c r="H5906">
        <v>162</v>
      </c>
      <c r="I5906">
        <v>169</v>
      </c>
      <c r="Q5906">
        <f t="shared" si="97"/>
        <v>0</v>
      </c>
    </row>
    <row r="5907" spans="3:17" x14ac:dyDescent="0.45">
      <c r="C5907" s="2">
        <v>5901</v>
      </c>
      <c r="D5907">
        <v>158</v>
      </c>
      <c r="E5907">
        <v>173</v>
      </c>
      <c r="F5907">
        <v>195</v>
      </c>
      <c r="G5907">
        <v>161</v>
      </c>
      <c r="H5907">
        <v>180</v>
      </c>
      <c r="I5907">
        <v>133</v>
      </c>
      <c r="Q5907">
        <f t="shared" si="97"/>
        <v>0</v>
      </c>
    </row>
    <row r="5908" spans="3:17" x14ac:dyDescent="0.45">
      <c r="C5908" s="2">
        <v>5902</v>
      </c>
      <c r="D5908">
        <v>187</v>
      </c>
      <c r="E5908">
        <v>159</v>
      </c>
      <c r="F5908">
        <v>184</v>
      </c>
      <c r="G5908">
        <v>158</v>
      </c>
      <c r="H5908">
        <v>156</v>
      </c>
      <c r="I5908">
        <v>156</v>
      </c>
      <c r="Q5908">
        <f t="shared" si="97"/>
        <v>0</v>
      </c>
    </row>
    <row r="5909" spans="3:17" x14ac:dyDescent="0.45">
      <c r="C5909" s="2">
        <v>5903</v>
      </c>
      <c r="D5909">
        <v>183</v>
      </c>
      <c r="E5909">
        <v>149</v>
      </c>
      <c r="F5909">
        <v>163</v>
      </c>
      <c r="G5909">
        <v>160</v>
      </c>
      <c r="H5909">
        <v>168</v>
      </c>
      <c r="I5909">
        <v>177</v>
      </c>
      <c r="Q5909">
        <f t="shared" si="97"/>
        <v>0</v>
      </c>
    </row>
    <row r="5910" spans="3:17" x14ac:dyDescent="0.45">
      <c r="C5910" s="2">
        <v>5904</v>
      </c>
      <c r="D5910">
        <v>145</v>
      </c>
      <c r="E5910">
        <v>178</v>
      </c>
      <c r="F5910">
        <v>155</v>
      </c>
      <c r="G5910">
        <v>182</v>
      </c>
      <c r="H5910">
        <v>169</v>
      </c>
      <c r="I5910">
        <v>171</v>
      </c>
      <c r="Q5910">
        <f t="shared" si="97"/>
        <v>0</v>
      </c>
    </row>
    <row r="5911" spans="3:17" x14ac:dyDescent="0.45">
      <c r="C5911" s="2">
        <v>5905</v>
      </c>
      <c r="D5911">
        <v>143</v>
      </c>
      <c r="E5911">
        <v>175</v>
      </c>
      <c r="F5911">
        <v>159</v>
      </c>
      <c r="G5911">
        <v>180</v>
      </c>
      <c r="H5911">
        <v>170</v>
      </c>
      <c r="I5911">
        <v>173</v>
      </c>
      <c r="Q5911">
        <f t="shared" si="97"/>
        <v>0</v>
      </c>
    </row>
    <row r="5912" spans="3:17" x14ac:dyDescent="0.45">
      <c r="C5912" s="2">
        <v>5906</v>
      </c>
      <c r="D5912">
        <v>179</v>
      </c>
      <c r="E5912">
        <v>159</v>
      </c>
      <c r="F5912">
        <v>170</v>
      </c>
      <c r="G5912">
        <v>179</v>
      </c>
      <c r="H5912">
        <v>168</v>
      </c>
      <c r="I5912">
        <v>145</v>
      </c>
      <c r="Q5912">
        <f t="shared" si="97"/>
        <v>0</v>
      </c>
    </row>
    <row r="5913" spans="3:17" x14ac:dyDescent="0.45">
      <c r="C5913" s="2">
        <v>5907</v>
      </c>
      <c r="D5913">
        <v>170</v>
      </c>
      <c r="E5913">
        <v>180</v>
      </c>
      <c r="F5913">
        <v>182</v>
      </c>
      <c r="G5913">
        <v>169</v>
      </c>
      <c r="H5913">
        <v>163</v>
      </c>
      <c r="I5913">
        <v>136</v>
      </c>
      <c r="Q5913">
        <f t="shared" si="97"/>
        <v>0</v>
      </c>
    </row>
    <row r="5914" spans="3:17" x14ac:dyDescent="0.45">
      <c r="C5914" s="2">
        <v>5908</v>
      </c>
      <c r="D5914">
        <v>178</v>
      </c>
      <c r="E5914">
        <v>185</v>
      </c>
      <c r="F5914">
        <v>152</v>
      </c>
      <c r="G5914">
        <v>159</v>
      </c>
      <c r="H5914">
        <v>168</v>
      </c>
      <c r="I5914">
        <v>158</v>
      </c>
      <c r="Q5914">
        <f t="shared" si="97"/>
        <v>0</v>
      </c>
    </row>
    <row r="5915" spans="3:17" x14ac:dyDescent="0.45">
      <c r="C5915" s="2">
        <v>5909</v>
      </c>
      <c r="D5915">
        <v>140</v>
      </c>
      <c r="E5915">
        <v>187</v>
      </c>
      <c r="F5915">
        <v>171</v>
      </c>
      <c r="G5915">
        <v>171</v>
      </c>
      <c r="H5915">
        <v>175</v>
      </c>
      <c r="I5915">
        <v>156</v>
      </c>
      <c r="Q5915">
        <f t="shared" si="97"/>
        <v>0</v>
      </c>
    </row>
    <row r="5916" spans="3:17" x14ac:dyDescent="0.45">
      <c r="C5916" s="2">
        <v>5910</v>
      </c>
      <c r="D5916">
        <v>163</v>
      </c>
      <c r="E5916">
        <v>168</v>
      </c>
      <c r="F5916">
        <v>175</v>
      </c>
      <c r="G5916">
        <v>190</v>
      </c>
      <c r="H5916">
        <v>164</v>
      </c>
      <c r="I5916">
        <v>140</v>
      </c>
      <c r="Q5916">
        <f t="shared" si="97"/>
        <v>0</v>
      </c>
    </row>
    <row r="5917" spans="3:17" x14ac:dyDescent="0.45">
      <c r="C5917" s="2">
        <v>5911</v>
      </c>
      <c r="D5917">
        <v>160</v>
      </c>
      <c r="E5917">
        <v>162</v>
      </c>
      <c r="F5917">
        <v>182</v>
      </c>
      <c r="G5917">
        <v>158</v>
      </c>
      <c r="H5917">
        <v>173</v>
      </c>
      <c r="I5917">
        <v>165</v>
      </c>
      <c r="Q5917">
        <f t="shared" si="97"/>
        <v>0</v>
      </c>
    </row>
    <row r="5918" spans="3:17" x14ac:dyDescent="0.45">
      <c r="C5918" s="2">
        <v>5912</v>
      </c>
      <c r="D5918">
        <v>173</v>
      </c>
      <c r="E5918">
        <v>161</v>
      </c>
      <c r="F5918">
        <v>162</v>
      </c>
      <c r="G5918">
        <v>176</v>
      </c>
      <c r="H5918">
        <v>176</v>
      </c>
      <c r="I5918">
        <v>152</v>
      </c>
      <c r="Q5918">
        <f t="shared" si="97"/>
        <v>0</v>
      </c>
    </row>
    <row r="5919" spans="3:17" x14ac:dyDescent="0.45">
      <c r="C5919" s="2">
        <v>5913</v>
      </c>
      <c r="D5919">
        <v>176</v>
      </c>
      <c r="E5919">
        <v>181</v>
      </c>
      <c r="F5919">
        <v>153</v>
      </c>
      <c r="G5919">
        <v>139</v>
      </c>
      <c r="H5919">
        <v>191</v>
      </c>
      <c r="I5919">
        <v>160</v>
      </c>
      <c r="Q5919">
        <f t="shared" si="97"/>
        <v>0</v>
      </c>
    </row>
    <row r="5920" spans="3:17" x14ac:dyDescent="0.45">
      <c r="C5920" s="2">
        <v>5914</v>
      </c>
      <c r="D5920">
        <v>160</v>
      </c>
      <c r="E5920">
        <v>174</v>
      </c>
      <c r="F5920">
        <v>179</v>
      </c>
      <c r="G5920">
        <v>141</v>
      </c>
      <c r="H5920">
        <v>177</v>
      </c>
      <c r="I5920">
        <v>169</v>
      </c>
      <c r="Q5920">
        <f t="shared" si="97"/>
        <v>0</v>
      </c>
    </row>
    <row r="5921" spans="3:17" x14ac:dyDescent="0.45">
      <c r="C5921" s="2">
        <v>5915</v>
      </c>
      <c r="D5921">
        <v>180</v>
      </c>
      <c r="E5921">
        <v>163</v>
      </c>
      <c r="F5921">
        <v>162</v>
      </c>
      <c r="G5921">
        <v>159</v>
      </c>
      <c r="H5921">
        <v>168</v>
      </c>
      <c r="I5921">
        <v>168</v>
      </c>
      <c r="Q5921">
        <f t="shared" si="97"/>
        <v>0</v>
      </c>
    </row>
    <row r="5922" spans="3:17" x14ac:dyDescent="0.45">
      <c r="C5922" s="2">
        <v>5916</v>
      </c>
      <c r="D5922">
        <v>162</v>
      </c>
      <c r="E5922">
        <v>162</v>
      </c>
      <c r="F5922">
        <v>170</v>
      </c>
      <c r="G5922">
        <v>156</v>
      </c>
      <c r="H5922">
        <v>173</v>
      </c>
      <c r="I5922">
        <v>177</v>
      </c>
      <c r="Q5922">
        <f t="shared" si="97"/>
        <v>0</v>
      </c>
    </row>
    <row r="5923" spans="3:17" x14ac:dyDescent="0.45">
      <c r="C5923" s="2">
        <v>5917</v>
      </c>
      <c r="D5923">
        <v>165</v>
      </c>
      <c r="E5923">
        <v>159</v>
      </c>
      <c r="F5923">
        <v>171</v>
      </c>
      <c r="G5923">
        <v>149</v>
      </c>
      <c r="H5923">
        <v>175</v>
      </c>
      <c r="I5923">
        <v>181</v>
      </c>
      <c r="Q5923">
        <f t="shared" si="97"/>
        <v>0</v>
      </c>
    </row>
    <row r="5924" spans="3:17" x14ac:dyDescent="0.45">
      <c r="C5924" s="2">
        <v>5918</v>
      </c>
      <c r="D5924">
        <v>157</v>
      </c>
      <c r="E5924">
        <v>184</v>
      </c>
      <c r="F5924">
        <v>171</v>
      </c>
      <c r="G5924">
        <v>162</v>
      </c>
      <c r="H5924">
        <v>167</v>
      </c>
      <c r="I5924">
        <v>159</v>
      </c>
      <c r="Q5924">
        <f t="shared" si="97"/>
        <v>0</v>
      </c>
    </row>
    <row r="5925" spans="3:17" x14ac:dyDescent="0.45">
      <c r="C5925" s="2">
        <v>5919</v>
      </c>
      <c r="D5925">
        <v>171</v>
      </c>
      <c r="E5925">
        <v>159</v>
      </c>
      <c r="F5925">
        <v>159</v>
      </c>
      <c r="G5925">
        <v>179</v>
      </c>
      <c r="H5925">
        <v>175</v>
      </c>
      <c r="I5925">
        <v>157</v>
      </c>
      <c r="Q5925">
        <f t="shared" si="97"/>
        <v>0</v>
      </c>
    </row>
    <row r="5926" spans="3:17" x14ac:dyDescent="0.45">
      <c r="C5926" s="2">
        <v>5920</v>
      </c>
      <c r="D5926">
        <v>154</v>
      </c>
      <c r="E5926">
        <v>172</v>
      </c>
      <c r="F5926">
        <v>167</v>
      </c>
      <c r="G5926">
        <v>155</v>
      </c>
      <c r="H5926">
        <v>189</v>
      </c>
      <c r="I5926">
        <v>163</v>
      </c>
      <c r="Q5926">
        <f t="shared" si="97"/>
        <v>0</v>
      </c>
    </row>
    <row r="5927" spans="3:17" x14ac:dyDescent="0.45">
      <c r="C5927" s="2">
        <v>5921</v>
      </c>
      <c r="D5927">
        <v>154</v>
      </c>
      <c r="E5927">
        <v>161</v>
      </c>
      <c r="F5927">
        <v>179</v>
      </c>
      <c r="G5927">
        <v>166</v>
      </c>
      <c r="H5927">
        <v>167</v>
      </c>
      <c r="I5927">
        <v>173</v>
      </c>
      <c r="Q5927">
        <f t="shared" si="97"/>
        <v>0</v>
      </c>
    </row>
    <row r="5928" spans="3:17" x14ac:dyDescent="0.45">
      <c r="C5928" s="2">
        <v>5922</v>
      </c>
      <c r="D5928">
        <v>177</v>
      </c>
      <c r="E5928">
        <v>163</v>
      </c>
      <c r="F5928">
        <v>172</v>
      </c>
      <c r="G5928">
        <v>154</v>
      </c>
      <c r="H5928">
        <v>165</v>
      </c>
      <c r="I5928">
        <v>169</v>
      </c>
      <c r="Q5928">
        <f t="shared" si="97"/>
        <v>0</v>
      </c>
    </row>
    <row r="5929" spans="3:17" x14ac:dyDescent="0.45">
      <c r="C5929" s="2">
        <v>5923</v>
      </c>
      <c r="D5929">
        <v>169</v>
      </c>
      <c r="E5929">
        <v>183</v>
      </c>
      <c r="F5929">
        <v>169</v>
      </c>
      <c r="G5929">
        <v>133</v>
      </c>
      <c r="H5929">
        <v>166</v>
      </c>
      <c r="I5929">
        <v>180</v>
      </c>
      <c r="Q5929">
        <f t="shared" si="97"/>
        <v>0</v>
      </c>
    </row>
    <row r="5930" spans="3:17" x14ac:dyDescent="0.45">
      <c r="C5930" s="2">
        <v>5924</v>
      </c>
      <c r="D5930">
        <v>173</v>
      </c>
      <c r="E5930">
        <v>171</v>
      </c>
      <c r="F5930">
        <v>172</v>
      </c>
      <c r="G5930">
        <v>149</v>
      </c>
      <c r="H5930">
        <v>164</v>
      </c>
      <c r="I5930">
        <v>171</v>
      </c>
      <c r="Q5930">
        <f t="shared" si="97"/>
        <v>0</v>
      </c>
    </row>
    <row r="5931" spans="3:17" x14ac:dyDescent="0.45">
      <c r="C5931" s="2">
        <v>5925</v>
      </c>
      <c r="D5931">
        <v>168</v>
      </c>
      <c r="E5931">
        <v>160</v>
      </c>
      <c r="F5931">
        <v>173</v>
      </c>
      <c r="G5931">
        <v>160</v>
      </c>
      <c r="H5931">
        <v>164</v>
      </c>
      <c r="I5931">
        <v>175</v>
      </c>
      <c r="Q5931">
        <f t="shared" si="97"/>
        <v>0</v>
      </c>
    </row>
    <row r="5932" spans="3:17" x14ac:dyDescent="0.45">
      <c r="C5932" s="2">
        <v>5926</v>
      </c>
      <c r="D5932">
        <v>158</v>
      </c>
      <c r="E5932">
        <v>172</v>
      </c>
      <c r="F5932">
        <v>164</v>
      </c>
      <c r="G5932">
        <v>160</v>
      </c>
      <c r="H5932">
        <v>170</v>
      </c>
      <c r="I5932">
        <v>176</v>
      </c>
      <c r="Q5932">
        <f t="shared" si="97"/>
        <v>0</v>
      </c>
    </row>
    <row r="5933" spans="3:17" x14ac:dyDescent="0.45">
      <c r="C5933" s="2">
        <v>5927</v>
      </c>
      <c r="D5933">
        <v>135</v>
      </c>
      <c r="E5933">
        <v>177</v>
      </c>
      <c r="F5933">
        <v>167</v>
      </c>
      <c r="G5933">
        <v>177</v>
      </c>
      <c r="H5933">
        <v>157</v>
      </c>
      <c r="I5933">
        <v>187</v>
      </c>
      <c r="Q5933">
        <f t="shared" si="97"/>
        <v>0</v>
      </c>
    </row>
    <row r="5934" spans="3:17" x14ac:dyDescent="0.45">
      <c r="C5934" s="2">
        <v>5928</v>
      </c>
      <c r="D5934">
        <v>156</v>
      </c>
      <c r="E5934">
        <v>167</v>
      </c>
      <c r="F5934">
        <v>160</v>
      </c>
      <c r="G5934">
        <v>173</v>
      </c>
      <c r="H5934">
        <v>165</v>
      </c>
      <c r="I5934">
        <v>179</v>
      </c>
      <c r="Q5934">
        <f t="shared" si="97"/>
        <v>0</v>
      </c>
    </row>
    <row r="5935" spans="3:17" x14ac:dyDescent="0.45">
      <c r="C5935" s="2">
        <v>5929</v>
      </c>
      <c r="D5935">
        <v>145</v>
      </c>
      <c r="E5935">
        <v>164</v>
      </c>
      <c r="F5935">
        <v>179</v>
      </c>
      <c r="G5935">
        <v>179</v>
      </c>
      <c r="H5935">
        <v>174</v>
      </c>
      <c r="I5935">
        <v>159</v>
      </c>
      <c r="Q5935">
        <f t="shared" si="97"/>
        <v>0</v>
      </c>
    </row>
    <row r="5936" spans="3:17" x14ac:dyDescent="0.45">
      <c r="C5936" s="2">
        <v>5930</v>
      </c>
      <c r="D5936">
        <v>150</v>
      </c>
      <c r="E5936">
        <v>164</v>
      </c>
      <c r="F5936">
        <v>179</v>
      </c>
      <c r="G5936">
        <v>184</v>
      </c>
      <c r="H5936">
        <v>167</v>
      </c>
      <c r="I5936">
        <v>156</v>
      </c>
      <c r="Q5936">
        <f t="shared" si="97"/>
        <v>0</v>
      </c>
    </row>
    <row r="5937" spans="3:17" x14ac:dyDescent="0.45">
      <c r="C5937" s="2">
        <v>5931</v>
      </c>
      <c r="D5937">
        <v>174</v>
      </c>
      <c r="E5937">
        <v>154</v>
      </c>
      <c r="F5937">
        <v>170</v>
      </c>
      <c r="G5937">
        <v>171</v>
      </c>
      <c r="H5937">
        <v>163</v>
      </c>
      <c r="I5937">
        <v>168</v>
      </c>
      <c r="Q5937">
        <f t="shared" si="97"/>
        <v>0</v>
      </c>
    </row>
    <row r="5938" spans="3:17" x14ac:dyDescent="0.45">
      <c r="C5938" s="2">
        <v>5932</v>
      </c>
      <c r="D5938">
        <v>159</v>
      </c>
      <c r="E5938">
        <v>160</v>
      </c>
      <c r="F5938">
        <v>174</v>
      </c>
      <c r="G5938">
        <v>183</v>
      </c>
      <c r="H5938">
        <v>151</v>
      </c>
      <c r="I5938">
        <v>173</v>
      </c>
      <c r="Q5938">
        <f t="shared" si="97"/>
        <v>0</v>
      </c>
    </row>
    <row r="5939" spans="3:17" x14ac:dyDescent="0.45">
      <c r="C5939" s="2">
        <v>5933</v>
      </c>
      <c r="D5939">
        <v>178</v>
      </c>
      <c r="E5939">
        <v>173</v>
      </c>
      <c r="F5939">
        <v>156</v>
      </c>
      <c r="G5939">
        <v>169</v>
      </c>
      <c r="H5939">
        <v>157</v>
      </c>
      <c r="I5939">
        <v>167</v>
      </c>
      <c r="Q5939">
        <f t="shared" si="97"/>
        <v>0</v>
      </c>
    </row>
    <row r="5940" spans="3:17" x14ac:dyDescent="0.45">
      <c r="C5940" s="2">
        <v>5934</v>
      </c>
      <c r="D5940">
        <v>156</v>
      </c>
      <c r="E5940">
        <v>146</v>
      </c>
      <c r="F5940">
        <v>167</v>
      </c>
      <c r="G5940">
        <v>174</v>
      </c>
      <c r="H5940">
        <v>181</v>
      </c>
      <c r="I5940">
        <v>176</v>
      </c>
      <c r="Q5940">
        <f t="shared" si="97"/>
        <v>0</v>
      </c>
    </row>
    <row r="5941" spans="3:17" x14ac:dyDescent="0.45">
      <c r="C5941" s="2">
        <v>5935</v>
      </c>
      <c r="D5941">
        <v>192</v>
      </c>
      <c r="E5941">
        <v>158</v>
      </c>
      <c r="F5941">
        <v>161</v>
      </c>
      <c r="G5941">
        <v>143</v>
      </c>
      <c r="H5941">
        <v>183</v>
      </c>
      <c r="I5941">
        <v>163</v>
      </c>
      <c r="Q5941">
        <f t="shared" si="97"/>
        <v>0</v>
      </c>
    </row>
    <row r="5942" spans="3:17" x14ac:dyDescent="0.45">
      <c r="C5942" s="2">
        <v>5936</v>
      </c>
      <c r="D5942">
        <v>169</v>
      </c>
      <c r="E5942">
        <v>164</v>
      </c>
      <c r="F5942">
        <v>178</v>
      </c>
      <c r="G5942">
        <v>184</v>
      </c>
      <c r="H5942">
        <v>146</v>
      </c>
      <c r="I5942">
        <v>159</v>
      </c>
      <c r="Q5942">
        <f t="shared" si="97"/>
        <v>0</v>
      </c>
    </row>
    <row r="5943" spans="3:17" x14ac:dyDescent="0.45">
      <c r="C5943" s="2">
        <v>5937</v>
      </c>
      <c r="D5943">
        <v>177</v>
      </c>
      <c r="E5943">
        <v>159</v>
      </c>
      <c r="F5943">
        <v>168</v>
      </c>
      <c r="G5943">
        <v>169</v>
      </c>
      <c r="H5943">
        <v>167</v>
      </c>
      <c r="I5943">
        <v>160</v>
      </c>
      <c r="Q5943">
        <f t="shared" si="97"/>
        <v>0</v>
      </c>
    </row>
    <row r="5944" spans="3:17" x14ac:dyDescent="0.45">
      <c r="C5944" s="2">
        <v>5938</v>
      </c>
      <c r="D5944">
        <v>187</v>
      </c>
      <c r="E5944">
        <v>147</v>
      </c>
      <c r="F5944">
        <v>157</v>
      </c>
      <c r="G5944">
        <v>157</v>
      </c>
      <c r="H5944">
        <v>164</v>
      </c>
      <c r="I5944">
        <v>188</v>
      </c>
      <c r="Q5944">
        <f t="shared" si="97"/>
        <v>0</v>
      </c>
    </row>
    <row r="5945" spans="3:17" x14ac:dyDescent="0.45">
      <c r="C5945" s="2">
        <v>5939</v>
      </c>
      <c r="D5945">
        <v>151</v>
      </c>
      <c r="E5945">
        <v>162</v>
      </c>
      <c r="F5945">
        <v>188</v>
      </c>
      <c r="G5945">
        <v>159</v>
      </c>
      <c r="H5945">
        <v>174</v>
      </c>
      <c r="I5945">
        <v>166</v>
      </c>
      <c r="Q5945">
        <f t="shared" si="97"/>
        <v>0</v>
      </c>
    </row>
    <row r="5946" spans="3:17" x14ac:dyDescent="0.45">
      <c r="C5946" s="2">
        <v>5940</v>
      </c>
      <c r="D5946">
        <v>158</v>
      </c>
      <c r="E5946">
        <v>182</v>
      </c>
      <c r="F5946">
        <v>178</v>
      </c>
      <c r="G5946">
        <v>165</v>
      </c>
      <c r="H5946">
        <v>161</v>
      </c>
      <c r="I5946">
        <v>156</v>
      </c>
      <c r="Q5946">
        <f t="shared" si="97"/>
        <v>0</v>
      </c>
    </row>
    <row r="5947" spans="3:17" x14ac:dyDescent="0.45">
      <c r="C5947" s="2">
        <v>5941</v>
      </c>
      <c r="D5947">
        <v>171</v>
      </c>
      <c r="E5947">
        <v>164</v>
      </c>
      <c r="F5947">
        <v>143</v>
      </c>
      <c r="G5947">
        <v>157</v>
      </c>
      <c r="H5947">
        <v>173</v>
      </c>
      <c r="I5947">
        <v>192</v>
      </c>
      <c r="Q5947">
        <f t="shared" si="97"/>
        <v>0</v>
      </c>
    </row>
    <row r="5948" spans="3:17" x14ac:dyDescent="0.45">
      <c r="C5948" s="2">
        <v>5942</v>
      </c>
      <c r="D5948">
        <v>155</v>
      </c>
      <c r="E5948">
        <v>198</v>
      </c>
      <c r="F5948">
        <v>154</v>
      </c>
      <c r="G5948">
        <v>156</v>
      </c>
      <c r="H5948">
        <v>165</v>
      </c>
      <c r="I5948">
        <v>172</v>
      </c>
      <c r="Q5948">
        <f t="shared" si="97"/>
        <v>0</v>
      </c>
    </row>
    <row r="5949" spans="3:17" x14ac:dyDescent="0.45">
      <c r="C5949" s="2">
        <v>5943</v>
      </c>
      <c r="D5949">
        <v>174</v>
      </c>
      <c r="E5949">
        <v>150</v>
      </c>
      <c r="F5949">
        <v>155</v>
      </c>
      <c r="G5949">
        <v>159</v>
      </c>
      <c r="H5949">
        <v>198</v>
      </c>
      <c r="I5949">
        <v>164</v>
      </c>
      <c r="Q5949">
        <f t="shared" si="97"/>
        <v>0</v>
      </c>
    </row>
    <row r="5950" spans="3:17" x14ac:dyDescent="0.45">
      <c r="C5950" s="2">
        <v>5944</v>
      </c>
      <c r="D5950">
        <v>182</v>
      </c>
      <c r="E5950">
        <v>150</v>
      </c>
      <c r="F5950">
        <v>137</v>
      </c>
      <c r="G5950">
        <v>183</v>
      </c>
      <c r="H5950">
        <v>177</v>
      </c>
      <c r="I5950">
        <v>171</v>
      </c>
      <c r="Q5950">
        <f t="shared" si="97"/>
        <v>0</v>
      </c>
    </row>
    <row r="5951" spans="3:17" x14ac:dyDescent="0.45">
      <c r="C5951" s="2">
        <v>5945</v>
      </c>
      <c r="D5951">
        <v>153</v>
      </c>
      <c r="E5951">
        <v>177</v>
      </c>
      <c r="F5951">
        <v>190</v>
      </c>
      <c r="G5951">
        <v>174</v>
      </c>
      <c r="H5951">
        <v>168</v>
      </c>
      <c r="I5951">
        <v>138</v>
      </c>
      <c r="Q5951">
        <f t="shared" si="97"/>
        <v>0</v>
      </c>
    </row>
    <row r="5952" spans="3:17" x14ac:dyDescent="0.45">
      <c r="C5952" s="2">
        <v>5946</v>
      </c>
      <c r="D5952">
        <v>178</v>
      </c>
      <c r="E5952">
        <v>166</v>
      </c>
      <c r="F5952">
        <v>159</v>
      </c>
      <c r="G5952">
        <v>175</v>
      </c>
      <c r="H5952">
        <v>163</v>
      </c>
      <c r="I5952">
        <v>159</v>
      </c>
      <c r="Q5952">
        <f t="shared" si="97"/>
        <v>0</v>
      </c>
    </row>
    <row r="5953" spans="3:17" x14ac:dyDescent="0.45">
      <c r="C5953" s="2">
        <v>5947</v>
      </c>
      <c r="D5953">
        <v>168</v>
      </c>
      <c r="E5953">
        <v>177</v>
      </c>
      <c r="F5953">
        <v>168</v>
      </c>
      <c r="G5953">
        <v>151</v>
      </c>
      <c r="H5953">
        <v>173</v>
      </c>
      <c r="I5953">
        <v>163</v>
      </c>
      <c r="Q5953">
        <f t="shared" si="97"/>
        <v>0</v>
      </c>
    </row>
    <row r="5954" spans="3:17" x14ac:dyDescent="0.45">
      <c r="C5954" s="2">
        <v>5948</v>
      </c>
      <c r="D5954">
        <v>171</v>
      </c>
      <c r="E5954">
        <v>164</v>
      </c>
      <c r="F5954">
        <v>171</v>
      </c>
      <c r="G5954">
        <v>171</v>
      </c>
      <c r="H5954">
        <v>164</v>
      </c>
      <c r="I5954">
        <v>159</v>
      </c>
      <c r="Q5954">
        <f t="shared" si="97"/>
        <v>0</v>
      </c>
    </row>
    <row r="5955" spans="3:17" x14ac:dyDescent="0.45">
      <c r="C5955" s="2">
        <v>5949</v>
      </c>
      <c r="D5955">
        <v>182</v>
      </c>
      <c r="E5955">
        <v>157</v>
      </c>
      <c r="F5955">
        <v>167</v>
      </c>
      <c r="G5955">
        <v>190</v>
      </c>
      <c r="H5955">
        <v>161</v>
      </c>
      <c r="I5955">
        <v>143</v>
      </c>
      <c r="Q5955">
        <f t="shared" si="97"/>
        <v>0</v>
      </c>
    </row>
    <row r="5956" spans="3:17" x14ac:dyDescent="0.45">
      <c r="C5956" s="2">
        <v>5950</v>
      </c>
      <c r="D5956">
        <v>179</v>
      </c>
      <c r="E5956">
        <v>176</v>
      </c>
      <c r="F5956">
        <v>172</v>
      </c>
      <c r="G5956">
        <v>154</v>
      </c>
      <c r="H5956">
        <v>173</v>
      </c>
      <c r="I5956">
        <v>146</v>
      </c>
      <c r="Q5956">
        <f t="shared" si="97"/>
        <v>0</v>
      </c>
    </row>
    <row r="5957" spans="3:17" x14ac:dyDescent="0.45">
      <c r="C5957" s="2">
        <v>5951</v>
      </c>
      <c r="D5957">
        <v>157</v>
      </c>
      <c r="E5957">
        <v>182</v>
      </c>
      <c r="F5957">
        <v>150</v>
      </c>
      <c r="G5957">
        <v>169</v>
      </c>
      <c r="H5957">
        <v>182</v>
      </c>
      <c r="I5957">
        <v>160</v>
      </c>
      <c r="Q5957">
        <f t="shared" si="97"/>
        <v>0</v>
      </c>
    </row>
    <row r="5958" spans="3:17" x14ac:dyDescent="0.45">
      <c r="C5958" s="2">
        <v>5952</v>
      </c>
      <c r="D5958">
        <v>182</v>
      </c>
      <c r="E5958">
        <v>158</v>
      </c>
      <c r="F5958">
        <v>177</v>
      </c>
      <c r="G5958">
        <v>168</v>
      </c>
      <c r="H5958">
        <v>160</v>
      </c>
      <c r="I5958">
        <v>155</v>
      </c>
      <c r="Q5958">
        <f t="shared" si="97"/>
        <v>0</v>
      </c>
    </row>
    <row r="5959" spans="3:17" x14ac:dyDescent="0.45">
      <c r="C5959" s="2">
        <v>5953</v>
      </c>
      <c r="D5959">
        <v>163</v>
      </c>
      <c r="E5959">
        <v>178</v>
      </c>
      <c r="F5959">
        <v>169</v>
      </c>
      <c r="G5959">
        <v>168</v>
      </c>
      <c r="H5959">
        <v>172</v>
      </c>
      <c r="I5959">
        <v>150</v>
      </c>
      <c r="Q5959">
        <f t="shared" ref="Q5959:Q6022" si="98">INT(P5959)</f>
        <v>0</v>
      </c>
    </row>
    <row r="5960" spans="3:17" x14ac:dyDescent="0.45">
      <c r="C5960" s="2">
        <v>5954</v>
      </c>
      <c r="D5960">
        <v>159</v>
      </c>
      <c r="E5960">
        <v>148</v>
      </c>
      <c r="F5960">
        <v>159</v>
      </c>
      <c r="G5960">
        <v>187</v>
      </c>
      <c r="H5960">
        <v>163</v>
      </c>
      <c r="I5960">
        <v>184</v>
      </c>
      <c r="Q5960">
        <f t="shared" si="98"/>
        <v>0</v>
      </c>
    </row>
    <row r="5961" spans="3:17" x14ac:dyDescent="0.45">
      <c r="C5961" s="2">
        <v>5955</v>
      </c>
      <c r="D5961">
        <v>142</v>
      </c>
      <c r="E5961">
        <v>153</v>
      </c>
      <c r="F5961">
        <v>170</v>
      </c>
      <c r="G5961">
        <v>165</v>
      </c>
      <c r="H5961">
        <v>192</v>
      </c>
      <c r="I5961">
        <v>178</v>
      </c>
      <c r="Q5961">
        <f t="shared" si="98"/>
        <v>0</v>
      </c>
    </row>
    <row r="5962" spans="3:17" x14ac:dyDescent="0.45">
      <c r="C5962" s="2">
        <v>5956</v>
      </c>
      <c r="D5962">
        <v>183</v>
      </c>
      <c r="E5962">
        <v>166</v>
      </c>
      <c r="F5962">
        <v>166</v>
      </c>
      <c r="G5962">
        <v>151</v>
      </c>
      <c r="H5962">
        <v>174</v>
      </c>
      <c r="I5962">
        <v>160</v>
      </c>
      <c r="Q5962">
        <f t="shared" si="98"/>
        <v>0</v>
      </c>
    </row>
    <row r="5963" spans="3:17" x14ac:dyDescent="0.45">
      <c r="C5963" s="2">
        <v>5957</v>
      </c>
      <c r="D5963">
        <v>162</v>
      </c>
      <c r="E5963">
        <v>180</v>
      </c>
      <c r="F5963">
        <v>151</v>
      </c>
      <c r="G5963">
        <v>180</v>
      </c>
      <c r="H5963">
        <v>157</v>
      </c>
      <c r="I5963">
        <v>170</v>
      </c>
      <c r="Q5963">
        <f t="shared" si="98"/>
        <v>0</v>
      </c>
    </row>
    <row r="5964" spans="3:17" x14ac:dyDescent="0.45">
      <c r="C5964" s="2">
        <v>5958</v>
      </c>
      <c r="D5964">
        <v>169</v>
      </c>
      <c r="E5964">
        <v>144</v>
      </c>
      <c r="F5964">
        <v>181</v>
      </c>
      <c r="G5964">
        <v>172</v>
      </c>
      <c r="H5964">
        <v>157</v>
      </c>
      <c r="I5964">
        <v>177</v>
      </c>
      <c r="Q5964">
        <f t="shared" si="98"/>
        <v>0</v>
      </c>
    </row>
    <row r="5965" spans="3:17" x14ac:dyDescent="0.45">
      <c r="C5965" s="2">
        <v>5959</v>
      </c>
      <c r="D5965">
        <v>159</v>
      </c>
      <c r="E5965">
        <v>168</v>
      </c>
      <c r="F5965">
        <v>154</v>
      </c>
      <c r="G5965">
        <v>201</v>
      </c>
      <c r="H5965">
        <v>158</v>
      </c>
      <c r="I5965">
        <v>160</v>
      </c>
      <c r="Q5965">
        <f t="shared" si="98"/>
        <v>0</v>
      </c>
    </row>
    <row r="5966" spans="3:17" x14ac:dyDescent="0.45">
      <c r="C5966" s="2">
        <v>5960</v>
      </c>
      <c r="D5966">
        <v>160</v>
      </c>
      <c r="E5966">
        <v>173</v>
      </c>
      <c r="F5966">
        <v>198</v>
      </c>
      <c r="G5966">
        <v>157</v>
      </c>
      <c r="H5966">
        <v>154</v>
      </c>
      <c r="I5966">
        <v>158</v>
      </c>
      <c r="Q5966">
        <f t="shared" si="98"/>
        <v>0</v>
      </c>
    </row>
    <row r="5967" spans="3:17" x14ac:dyDescent="0.45">
      <c r="C5967" s="2">
        <v>5961</v>
      </c>
      <c r="D5967">
        <v>177</v>
      </c>
      <c r="E5967">
        <v>177</v>
      </c>
      <c r="F5967">
        <v>187</v>
      </c>
      <c r="G5967">
        <v>142</v>
      </c>
      <c r="H5967">
        <v>151</v>
      </c>
      <c r="I5967">
        <v>166</v>
      </c>
      <c r="Q5967">
        <f t="shared" si="98"/>
        <v>0</v>
      </c>
    </row>
    <row r="5968" spans="3:17" x14ac:dyDescent="0.45">
      <c r="C5968" s="2">
        <v>5962</v>
      </c>
      <c r="D5968">
        <v>167</v>
      </c>
      <c r="E5968">
        <v>180</v>
      </c>
      <c r="F5968">
        <v>145</v>
      </c>
      <c r="G5968">
        <v>163</v>
      </c>
      <c r="H5968">
        <v>176</v>
      </c>
      <c r="I5968">
        <v>169</v>
      </c>
      <c r="Q5968">
        <f t="shared" si="98"/>
        <v>0</v>
      </c>
    </row>
    <row r="5969" spans="3:17" x14ac:dyDescent="0.45">
      <c r="C5969" s="2">
        <v>5963</v>
      </c>
      <c r="D5969">
        <v>178</v>
      </c>
      <c r="E5969">
        <v>170</v>
      </c>
      <c r="F5969">
        <v>176</v>
      </c>
      <c r="G5969">
        <v>146</v>
      </c>
      <c r="H5969">
        <v>170</v>
      </c>
      <c r="I5969">
        <v>160</v>
      </c>
      <c r="Q5969">
        <f t="shared" si="98"/>
        <v>0</v>
      </c>
    </row>
    <row r="5970" spans="3:17" x14ac:dyDescent="0.45">
      <c r="C5970" s="2">
        <v>5964</v>
      </c>
      <c r="D5970">
        <v>166</v>
      </c>
      <c r="E5970">
        <v>140</v>
      </c>
      <c r="F5970">
        <v>169</v>
      </c>
      <c r="G5970">
        <v>182</v>
      </c>
      <c r="H5970">
        <v>160</v>
      </c>
      <c r="I5970">
        <v>183</v>
      </c>
      <c r="Q5970">
        <f t="shared" si="98"/>
        <v>0</v>
      </c>
    </row>
    <row r="5971" spans="3:17" x14ac:dyDescent="0.45">
      <c r="C5971" s="2">
        <v>5965</v>
      </c>
      <c r="D5971">
        <v>186</v>
      </c>
      <c r="E5971">
        <v>144</v>
      </c>
      <c r="F5971">
        <v>179</v>
      </c>
      <c r="G5971">
        <v>157</v>
      </c>
      <c r="H5971">
        <v>176</v>
      </c>
      <c r="I5971">
        <v>158</v>
      </c>
      <c r="Q5971">
        <f t="shared" si="98"/>
        <v>0</v>
      </c>
    </row>
    <row r="5972" spans="3:17" x14ac:dyDescent="0.45">
      <c r="C5972" s="2">
        <v>5966</v>
      </c>
      <c r="D5972">
        <v>174</v>
      </c>
      <c r="E5972">
        <v>171</v>
      </c>
      <c r="F5972">
        <v>168</v>
      </c>
      <c r="G5972">
        <v>153</v>
      </c>
      <c r="H5972">
        <v>163</v>
      </c>
      <c r="I5972">
        <v>171</v>
      </c>
      <c r="Q5972">
        <f t="shared" si="98"/>
        <v>0</v>
      </c>
    </row>
    <row r="5973" spans="3:17" x14ac:dyDescent="0.45">
      <c r="C5973" s="2">
        <v>5967</v>
      </c>
      <c r="D5973">
        <v>185</v>
      </c>
      <c r="E5973">
        <v>162</v>
      </c>
      <c r="F5973">
        <v>177</v>
      </c>
      <c r="G5973">
        <v>169</v>
      </c>
      <c r="H5973">
        <v>160</v>
      </c>
      <c r="I5973">
        <v>147</v>
      </c>
      <c r="Q5973">
        <f t="shared" si="98"/>
        <v>0</v>
      </c>
    </row>
    <row r="5974" spans="3:17" x14ac:dyDescent="0.45">
      <c r="C5974" s="2">
        <v>5968</v>
      </c>
      <c r="D5974">
        <v>159</v>
      </c>
      <c r="E5974">
        <v>173</v>
      </c>
      <c r="F5974">
        <v>164</v>
      </c>
      <c r="G5974">
        <v>164</v>
      </c>
      <c r="H5974">
        <v>171</v>
      </c>
      <c r="I5974">
        <v>169</v>
      </c>
      <c r="Q5974">
        <f t="shared" si="98"/>
        <v>0</v>
      </c>
    </row>
    <row r="5975" spans="3:17" x14ac:dyDescent="0.45">
      <c r="C5975" s="2">
        <v>5969</v>
      </c>
      <c r="D5975">
        <v>175</v>
      </c>
      <c r="E5975">
        <v>178</v>
      </c>
      <c r="F5975">
        <v>160</v>
      </c>
      <c r="G5975">
        <v>163</v>
      </c>
      <c r="H5975">
        <v>150</v>
      </c>
      <c r="I5975">
        <v>174</v>
      </c>
      <c r="Q5975">
        <f t="shared" si="98"/>
        <v>0</v>
      </c>
    </row>
    <row r="5976" spans="3:17" x14ac:dyDescent="0.45">
      <c r="C5976" s="2">
        <v>5970</v>
      </c>
      <c r="D5976">
        <v>134</v>
      </c>
      <c r="E5976">
        <v>181</v>
      </c>
      <c r="F5976">
        <v>169</v>
      </c>
      <c r="G5976">
        <v>164</v>
      </c>
      <c r="H5976">
        <v>182</v>
      </c>
      <c r="I5976">
        <v>170</v>
      </c>
      <c r="Q5976">
        <f t="shared" si="98"/>
        <v>0</v>
      </c>
    </row>
    <row r="5977" spans="3:17" x14ac:dyDescent="0.45">
      <c r="C5977" s="2">
        <v>5971</v>
      </c>
      <c r="D5977">
        <v>157</v>
      </c>
      <c r="E5977">
        <v>171</v>
      </c>
      <c r="F5977">
        <v>171</v>
      </c>
      <c r="G5977">
        <v>154</v>
      </c>
      <c r="H5977">
        <v>178</v>
      </c>
      <c r="I5977">
        <v>169</v>
      </c>
      <c r="Q5977">
        <f t="shared" si="98"/>
        <v>0</v>
      </c>
    </row>
    <row r="5978" spans="3:17" x14ac:dyDescent="0.45">
      <c r="C5978" s="2">
        <v>5972</v>
      </c>
      <c r="D5978">
        <v>173</v>
      </c>
      <c r="E5978">
        <v>159</v>
      </c>
      <c r="F5978">
        <v>175</v>
      </c>
      <c r="G5978">
        <v>163</v>
      </c>
      <c r="H5978">
        <v>158</v>
      </c>
      <c r="I5978">
        <v>172</v>
      </c>
      <c r="Q5978">
        <f t="shared" si="98"/>
        <v>0</v>
      </c>
    </row>
    <row r="5979" spans="3:17" x14ac:dyDescent="0.45">
      <c r="C5979" s="2">
        <v>5973</v>
      </c>
      <c r="D5979">
        <v>185</v>
      </c>
      <c r="E5979">
        <v>154</v>
      </c>
      <c r="F5979">
        <v>176</v>
      </c>
      <c r="G5979">
        <v>183</v>
      </c>
      <c r="H5979">
        <v>150</v>
      </c>
      <c r="I5979">
        <v>152</v>
      </c>
      <c r="Q5979">
        <f t="shared" si="98"/>
        <v>0</v>
      </c>
    </row>
    <row r="5980" spans="3:17" x14ac:dyDescent="0.45">
      <c r="C5980" s="2">
        <v>5974</v>
      </c>
      <c r="D5980">
        <v>158</v>
      </c>
      <c r="E5980">
        <v>172</v>
      </c>
      <c r="F5980">
        <v>171</v>
      </c>
      <c r="G5980">
        <v>184</v>
      </c>
      <c r="H5980">
        <v>152</v>
      </c>
      <c r="I5980">
        <v>163</v>
      </c>
      <c r="Q5980">
        <f t="shared" si="98"/>
        <v>0</v>
      </c>
    </row>
    <row r="5981" spans="3:17" x14ac:dyDescent="0.45">
      <c r="C5981" s="2">
        <v>5975</v>
      </c>
      <c r="D5981">
        <v>163</v>
      </c>
      <c r="E5981">
        <v>156</v>
      </c>
      <c r="F5981">
        <v>182</v>
      </c>
      <c r="G5981">
        <v>151</v>
      </c>
      <c r="H5981">
        <v>168</v>
      </c>
      <c r="I5981">
        <v>180</v>
      </c>
      <c r="Q5981">
        <f t="shared" si="98"/>
        <v>0</v>
      </c>
    </row>
    <row r="5982" spans="3:17" x14ac:dyDescent="0.45">
      <c r="C5982" s="2">
        <v>5976</v>
      </c>
      <c r="D5982">
        <v>173</v>
      </c>
      <c r="E5982">
        <v>173</v>
      </c>
      <c r="F5982">
        <v>151</v>
      </c>
      <c r="G5982">
        <v>164</v>
      </c>
      <c r="H5982">
        <v>170</v>
      </c>
      <c r="I5982">
        <v>169</v>
      </c>
      <c r="Q5982">
        <f t="shared" si="98"/>
        <v>0</v>
      </c>
    </row>
    <row r="5983" spans="3:17" x14ac:dyDescent="0.45">
      <c r="C5983" s="2">
        <v>5977</v>
      </c>
      <c r="D5983">
        <v>165</v>
      </c>
      <c r="E5983">
        <v>162</v>
      </c>
      <c r="F5983">
        <v>162</v>
      </c>
      <c r="G5983">
        <v>179</v>
      </c>
      <c r="H5983">
        <v>178</v>
      </c>
      <c r="I5983">
        <v>154</v>
      </c>
      <c r="Q5983">
        <f t="shared" si="98"/>
        <v>0</v>
      </c>
    </row>
    <row r="5984" spans="3:17" x14ac:dyDescent="0.45">
      <c r="C5984" s="2">
        <v>5978</v>
      </c>
      <c r="D5984">
        <v>166</v>
      </c>
      <c r="E5984">
        <v>171</v>
      </c>
      <c r="F5984">
        <v>166</v>
      </c>
      <c r="G5984">
        <v>181</v>
      </c>
      <c r="H5984">
        <v>157</v>
      </c>
      <c r="I5984">
        <v>159</v>
      </c>
      <c r="Q5984">
        <f t="shared" si="98"/>
        <v>0</v>
      </c>
    </row>
    <row r="5985" spans="3:17" x14ac:dyDescent="0.45">
      <c r="C5985" s="2">
        <v>5979</v>
      </c>
      <c r="D5985">
        <v>167</v>
      </c>
      <c r="E5985">
        <v>158</v>
      </c>
      <c r="F5985">
        <v>168</v>
      </c>
      <c r="G5985">
        <v>164</v>
      </c>
      <c r="H5985">
        <v>161</v>
      </c>
      <c r="I5985">
        <v>182</v>
      </c>
      <c r="Q5985">
        <f t="shared" si="98"/>
        <v>0</v>
      </c>
    </row>
    <row r="5986" spans="3:17" x14ac:dyDescent="0.45">
      <c r="C5986" s="2">
        <v>5980</v>
      </c>
      <c r="D5986">
        <v>183</v>
      </c>
      <c r="E5986">
        <v>177</v>
      </c>
      <c r="F5986">
        <v>173</v>
      </c>
      <c r="G5986">
        <v>172</v>
      </c>
      <c r="H5986">
        <v>128</v>
      </c>
      <c r="I5986">
        <v>167</v>
      </c>
      <c r="Q5986">
        <f t="shared" si="98"/>
        <v>0</v>
      </c>
    </row>
    <row r="5987" spans="3:17" x14ac:dyDescent="0.45">
      <c r="C5987" s="2">
        <v>5981</v>
      </c>
      <c r="D5987">
        <v>173</v>
      </c>
      <c r="E5987">
        <v>169</v>
      </c>
      <c r="F5987">
        <v>158</v>
      </c>
      <c r="G5987">
        <v>184</v>
      </c>
      <c r="H5987">
        <v>148</v>
      </c>
      <c r="I5987">
        <v>168</v>
      </c>
      <c r="Q5987">
        <f t="shared" si="98"/>
        <v>0</v>
      </c>
    </row>
    <row r="5988" spans="3:17" x14ac:dyDescent="0.45">
      <c r="C5988" s="2">
        <v>5982</v>
      </c>
      <c r="D5988">
        <v>180</v>
      </c>
      <c r="E5988">
        <v>172</v>
      </c>
      <c r="F5988">
        <v>155</v>
      </c>
      <c r="G5988">
        <v>169</v>
      </c>
      <c r="H5988">
        <v>151</v>
      </c>
      <c r="I5988">
        <v>173</v>
      </c>
      <c r="Q5988">
        <f t="shared" si="98"/>
        <v>0</v>
      </c>
    </row>
    <row r="5989" spans="3:17" x14ac:dyDescent="0.45">
      <c r="C5989" s="2">
        <v>5983</v>
      </c>
      <c r="D5989">
        <v>168</v>
      </c>
      <c r="E5989">
        <v>164</v>
      </c>
      <c r="F5989">
        <v>193</v>
      </c>
      <c r="G5989">
        <v>150</v>
      </c>
      <c r="H5989">
        <v>156</v>
      </c>
      <c r="I5989">
        <v>169</v>
      </c>
      <c r="Q5989">
        <f t="shared" si="98"/>
        <v>0</v>
      </c>
    </row>
    <row r="5990" spans="3:17" x14ac:dyDescent="0.45">
      <c r="C5990" s="2">
        <v>5984</v>
      </c>
      <c r="D5990">
        <v>152</v>
      </c>
      <c r="E5990">
        <v>154</v>
      </c>
      <c r="F5990">
        <v>186</v>
      </c>
      <c r="G5990">
        <v>163</v>
      </c>
      <c r="H5990">
        <v>190</v>
      </c>
      <c r="I5990">
        <v>155</v>
      </c>
      <c r="Q5990">
        <f t="shared" si="98"/>
        <v>0</v>
      </c>
    </row>
    <row r="5991" spans="3:17" x14ac:dyDescent="0.45">
      <c r="C5991" s="2">
        <v>5985</v>
      </c>
      <c r="D5991">
        <v>162</v>
      </c>
      <c r="E5991">
        <v>180</v>
      </c>
      <c r="F5991">
        <v>161</v>
      </c>
      <c r="G5991">
        <v>156</v>
      </c>
      <c r="H5991">
        <v>161</v>
      </c>
      <c r="I5991">
        <v>180</v>
      </c>
      <c r="Q5991">
        <f t="shared" si="98"/>
        <v>0</v>
      </c>
    </row>
    <row r="5992" spans="3:17" x14ac:dyDescent="0.45">
      <c r="C5992" s="2">
        <v>5986</v>
      </c>
      <c r="D5992">
        <v>152</v>
      </c>
      <c r="E5992">
        <v>162</v>
      </c>
      <c r="F5992">
        <v>174</v>
      </c>
      <c r="G5992">
        <v>174</v>
      </c>
      <c r="H5992">
        <v>151</v>
      </c>
      <c r="I5992">
        <v>187</v>
      </c>
      <c r="Q5992">
        <f t="shared" si="98"/>
        <v>0</v>
      </c>
    </row>
    <row r="5993" spans="3:17" x14ac:dyDescent="0.45">
      <c r="C5993" s="2">
        <v>5987</v>
      </c>
      <c r="D5993">
        <v>180</v>
      </c>
      <c r="E5993">
        <v>154</v>
      </c>
      <c r="F5993">
        <v>169</v>
      </c>
      <c r="G5993">
        <v>184</v>
      </c>
      <c r="H5993">
        <v>157</v>
      </c>
      <c r="I5993">
        <v>156</v>
      </c>
      <c r="Q5993">
        <f t="shared" si="98"/>
        <v>0</v>
      </c>
    </row>
    <row r="5994" spans="3:17" x14ac:dyDescent="0.45">
      <c r="C5994" s="2">
        <v>5988</v>
      </c>
      <c r="D5994">
        <v>173</v>
      </c>
      <c r="E5994">
        <v>144</v>
      </c>
      <c r="F5994">
        <v>156</v>
      </c>
      <c r="G5994">
        <v>185</v>
      </c>
      <c r="H5994">
        <v>167</v>
      </c>
      <c r="I5994">
        <v>175</v>
      </c>
      <c r="Q5994">
        <f t="shared" si="98"/>
        <v>0</v>
      </c>
    </row>
    <row r="5995" spans="3:17" x14ac:dyDescent="0.45">
      <c r="C5995" s="2">
        <v>5989</v>
      </c>
      <c r="D5995">
        <v>168</v>
      </c>
      <c r="E5995">
        <v>169</v>
      </c>
      <c r="F5995">
        <v>183</v>
      </c>
      <c r="G5995">
        <v>176</v>
      </c>
      <c r="H5995">
        <v>150</v>
      </c>
      <c r="I5995">
        <v>154</v>
      </c>
      <c r="Q5995">
        <f t="shared" si="98"/>
        <v>0</v>
      </c>
    </row>
    <row r="5996" spans="3:17" x14ac:dyDescent="0.45">
      <c r="C5996" s="2">
        <v>5990</v>
      </c>
      <c r="D5996">
        <v>145</v>
      </c>
      <c r="E5996">
        <v>150</v>
      </c>
      <c r="F5996">
        <v>175</v>
      </c>
      <c r="G5996">
        <v>183</v>
      </c>
      <c r="H5996">
        <v>187</v>
      </c>
      <c r="I5996">
        <v>160</v>
      </c>
      <c r="Q5996">
        <f t="shared" si="98"/>
        <v>0</v>
      </c>
    </row>
    <row r="5997" spans="3:17" x14ac:dyDescent="0.45">
      <c r="C5997" s="2">
        <v>5991</v>
      </c>
      <c r="D5997">
        <v>169</v>
      </c>
      <c r="E5997">
        <v>161</v>
      </c>
      <c r="F5997">
        <v>156</v>
      </c>
      <c r="G5997">
        <v>168</v>
      </c>
      <c r="H5997">
        <v>166</v>
      </c>
      <c r="I5997">
        <v>180</v>
      </c>
      <c r="Q5997">
        <f t="shared" si="98"/>
        <v>0</v>
      </c>
    </row>
    <row r="5998" spans="3:17" x14ac:dyDescent="0.45">
      <c r="C5998" s="2">
        <v>5992</v>
      </c>
      <c r="D5998">
        <v>168</v>
      </c>
      <c r="E5998">
        <v>174</v>
      </c>
      <c r="F5998">
        <v>182</v>
      </c>
      <c r="G5998">
        <v>168</v>
      </c>
      <c r="H5998">
        <v>171</v>
      </c>
      <c r="I5998">
        <v>137</v>
      </c>
      <c r="Q5998">
        <f t="shared" si="98"/>
        <v>0</v>
      </c>
    </row>
    <row r="5999" spans="3:17" x14ac:dyDescent="0.45">
      <c r="C5999" s="2">
        <v>5993</v>
      </c>
      <c r="D5999">
        <v>163</v>
      </c>
      <c r="E5999">
        <v>155</v>
      </c>
      <c r="F5999">
        <v>173</v>
      </c>
      <c r="G5999">
        <v>161</v>
      </c>
      <c r="H5999">
        <v>182</v>
      </c>
      <c r="I5999">
        <v>166</v>
      </c>
      <c r="Q5999">
        <f t="shared" si="98"/>
        <v>0</v>
      </c>
    </row>
    <row r="6000" spans="3:17" x14ac:dyDescent="0.45">
      <c r="C6000" s="2">
        <v>5994</v>
      </c>
      <c r="D6000">
        <v>153</v>
      </c>
      <c r="E6000">
        <v>173</v>
      </c>
      <c r="F6000">
        <v>162</v>
      </c>
      <c r="G6000">
        <v>190</v>
      </c>
      <c r="H6000">
        <v>169</v>
      </c>
      <c r="I6000">
        <v>153</v>
      </c>
      <c r="Q6000">
        <f t="shared" si="98"/>
        <v>0</v>
      </c>
    </row>
    <row r="6001" spans="3:17" x14ac:dyDescent="0.45">
      <c r="C6001" s="2">
        <v>5995</v>
      </c>
      <c r="D6001">
        <v>153</v>
      </c>
      <c r="E6001">
        <v>166</v>
      </c>
      <c r="F6001">
        <v>173</v>
      </c>
      <c r="G6001">
        <v>173</v>
      </c>
      <c r="H6001">
        <v>173</v>
      </c>
      <c r="I6001">
        <v>162</v>
      </c>
      <c r="Q6001">
        <f t="shared" si="98"/>
        <v>0</v>
      </c>
    </row>
    <row r="6002" spans="3:17" x14ac:dyDescent="0.45">
      <c r="C6002" s="2">
        <v>5996</v>
      </c>
      <c r="D6002">
        <v>176</v>
      </c>
      <c r="E6002">
        <v>164</v>
      </c>
      <c r="F6002">
        <v>161</v>
      </c>
      <c r="G6002">
        <v>165</v>
      </c>
      <c r="H6002">
        <v>173</v>
      </c>
      <c r="I6002">
        <v>161</v>
      </c>
      <c r="Q6002">
        <f t="shared" si="98"/>
        <v>0</v>
      </c>
    </row>
    <row r="6003" spans="3:17" x14ac:dyDescent="0.45">
      <c r="C6003" s="2">
        <v>5997</v>
      </c>
      <c r="D6003">
        <v>184</v>
      </c>
      <c r="E6003">
        <v>165</v>
      </c>
      <c r="F6003">
        <v>157</v>
      </c>
      <c r="G6003">
        <v>179</v>
      </c>
      <c r="H6003">
        <v>158</v>
      </c>
      <c r="I6003">
        <v>157</v>
      </c>
      <c r="Q6003">
        <f t="shared" si="98"/>
        <v>0</v>
      </c>
    </row>
    <row r="6004" spans="3:17" x14ac:dyDescent="0.45">
      <c r="C6004" s="2">
        <v>5998</v>
      </c>
      <c r="D6004">
        <v>146</v>
      </c>
      <c r="E6004">
        <v>164</v>
      </c>
      <c r="F6004">
        <v>169</v>
      </c>
      <c r="G6004">
        <v>178</v>
      </c>
      <c r="H6004">
        <v>194</v>
      </c>
      <c r="I6004">
        <v>149</v>
      </c>
      <c r="Q6004">
        <f t="shared" si="98"/>
        <v>0</v>
      </c>
    </row>
    <row r="6005" spans="3:17" x14ac:dyDescent="0.45">
      <c r="C6005" s="2">
        <v>5999</v>
      </c>
      <c r="D6005">
        <v>169</v>
      </c>
      <c r="E6005">
        <v>159</v>
      </c>
      <c r="F6005">
        <v>166</v>
      </c>
      <c r="G6005">
        <v>150</v>
      </c>
      <c r="H6005">
        <v>188</v>
      </c>
      <c r="I6005">
        <v>168</v>
      </c>
      <c r="Q6005">
        <f t="shared" si="98"/>
        <v>0</v>
      </c>
    </row>
    <row r="6006" spans="3:17" x14ac:dyDescent="0.45">
      <c r="C6006" s="2">
        <v>6000</v>
      </c>
      <c r="D6006">
        <v>198</v>
      </c>
      <c r="E6006">
        <v>157</v>
      </c>
      <c r="F6006">
        <v>163</v>
      </c>
      <c r="G6006">
        <v>170</v>
      </c>
      <c r="H6006">
        <v>165</v>
      </c>
      <c r="I6006">
        <v>147</v>
      </c>
      <c r="Q6006">
        <f t="shared" si="98"/>
        <v>0</v>
      </c>
    </row>
    <row r="6007" spans="3:17" x14ac:dyDescent="0.45">
      <c r="C6007" s="2">
        <v>6001</v>
      </c>
      <c r="D6007">
        <v>156</v>
      </c>
      <c r="E6007">
        <v>177</v>
      </c>
      <c r="F6007">
        <v>164</v>
      </c>
      <c r="G6007">
        <v>182</v>
      </c>
      <c r="H6007">
        <v>157</v>
      </c>
      <c r="I6007">
        <v>164</v>
      </c>
      <c r="Q6007">
        <f t="shared" si="98"/>
        <v>0</v>
      </c>
    </row>
    <row r="6008" spans="3:17" x14ac:dyDescent="0.45">
      <c r="C6008" s="2">
        <v>6002</v>
      </c>
      <c r="D6008">
        <v>143</v>
      </c>
      <c r="E6008">
        <v>175</v>
      </c>
      <c r="F6008">
        <v>182</v>
      </c>
      <c r="G6008">
        <v>143</v>
      </c>
      <c r="H6008">
        <v>187</v>
      </c>
      <c r="I6008">
        <v>170</v>
      </c>
      <c r="Q6008">
        <f t="shared" si="98"/>
        <v>0</v>
      </c>
    </row>
    <row r="6009" spans="3:17" x14ac:dyDescent="0.45">
      <c r="C6009" s="2">
        <v>6003</v>
      </c>
      <c r="D6009">
        <v>158</v>
      </c>
      <c r="E6009">
        <v>183</v>
      </c>
      <c r="F6009">
        <v>173</v>
      </c>
      <c r="G6009">
        <v>148</v>
      </c>
      <c r="H6009">
        <v>168</v>
      </c>
      <c r="I6009">
        <v>170</v>
      </c>
      <c r="Q6009">
        <f t="shared" si="98"/>
        <v>0</v>
      </c>
    </row>
    <row r="6010" spans="3:17" x14ac:dyDescent="0.45">
      <c r="C6010" s="2">
        <v>6004</v>
      </c>
      <c r="D6010">
        <v>159</v>
      </c>
      <c r="E6010">
        <v>168</v>
      </c>
      <c r="F6010">
        <v>154</v>
      </c>
      <c r="G6010">
        <v>162</v>
      </c>
      <c r="H6010">
        <v>175</v>
      </c>
      <c r="I6010">
        <v>182</v>
      </c>
      <c r="Q6010">
        <f t="shared" si="98"/>
        <v>0</v>
      </c>
    </row>
    <row r="6011" spans="3:17" x14ac:dyDescent="0.45">
      <c r="C6011" s="2">
        <v>6005</v>
      </c>
      <c r="D6011">
        <v>169</v>
      </c>
      <c r="E6011">
        <v>172</v>
      </c>
      <c r="F6011">
        <v>165</v>
      </c>
      <c r="G6011">
        <v>141</v>
      </c>
      <c r="H6011">
        <v>177</v>
      </c>
      <c r="I6011">
        <v>176</v>
      </c>
      <c r="Q6011">
        <f t="shared" si="98"/>
        <v>0</v>
      </c>
    </row>
    <row r="6012" spans="3:17" x14ac:dyDescent="0.45">
      <c r="C6012" s="2">
        <v>6006</v>
      </c>
      <c r="D6012">
        <v>150</v>
      </c>
      <c r="E6012">
        <v>172</v>
      </c>
      <c r="F6012">
        <v>170</v>
      </c>
      <c r="G6012">
        <v>180</v>
      </c>
      <c r="H6012">
        <v>163</v>
      </c>
      <c r="I6012">
        <v>165</v>
      </c>
      <c r="Q6012">
        <f t="shared" si="98"/>
        <v>0</v>
      </c>
    </row>
    <row r="6013" spans="3:17" x14ac:dyDescent="0.45">
      <c r="C6013" s="2">
        <v>6007</v>
      </c>
      <c r="D6013">
        <v>159</v>
      </c>
      <c r="E6013">
        <v>153</v>
      </c>
      <c r="F6013">
        <v>178</v>
      </c>
      <c r="G6013">
        <v>165</v>
      </c>
      <c r="H6013">
        <v>171</v>
      </c>
      <c r="I6013">
        <v>174</v>
      </c>
      <c r="Q6013">
        <f t="shared" si="98"/>
        <v>0</v>
      </c>
    </row>
    <row r="6014" spans="3:17" x14ac:dyDescent="0.45">
      <c r="C6014" s="2">
        <v>6008</v>
      </c>
      <c r="D6014">
        <v>164</v>
      </c>
      <c r="E6014">
        <v>150</v>
      </c>
      <c r="F6014">
        <v>169</v>
      </c>
      <c r="G6014">
        <v>178</v>
      </c>
      <c r="H6014">
        <v>178</v>
      </c>
      <c r="I6014">
        <v>161</v>
      </c>
      <c r="Q6014">
        <f t="shared" si="98"/>
        <v>0</v>
      </c>
    </row>
    <row r="6015" spans="3:17" x14ac:dyDescent="0.45">
      <c r="C6015" s="2">
        <v>6009</v>
      </c>
      <c r="D6015">
        <v>169</v>
      </c>
      <c r="E6015">
        <v>157</v>
      </c>
      <c r="F6015">
        <v>170</v>
      </c>
      <c r="G6015">
        <v>178</v>
      </c>
      <c r="H6015">
        <v>165</v>
      </c>
      <c r="I6015">
        <v>161</v>
      </c>
      <c r="Q6015">
        <f t="shared" si="98"/>
        <v>0</v>
      </c>
    </row>
    <row r="6016" spans="3:17" x14ac:dyDescent="0.45">
      <c r="C6016" s="2">
        <v>6010</v>
      </c>
      <c r="D6016">
        <v>182</v>
      </c>
      <c r="E6016">
        <v>169</v>
      </c>
      <c r="F6016">
        <v>158</v>
      </c>
      <c r="G6016">
        <v>171</v>
      </c>
      <c r="H6016">
        <v>143</v>
      </c>
      <c r="I6016">
        <v>177</v>
      </c>
      <c r="Q6016">
        <f t="shared" si="98"/>
        <v>0</v>
      </c>
    </row>
    <row r="6017" spans="3:17" x14ac:dyDescent="0.45">
      <c r="C6017" s="2">
        <v>6011</v>
      </c>
      <c r="D6017">
        <v>156</v>
      </c>
      <c r="E6017">
        <v>201</v>
      </c>
      <c r="F6017">
        <v>163</v>
      </c>
      <c r="G6017">
        <v>142</v>
      </c>
      <c r="H6017">
        <v>165</v>
      </c>
      <c r="I6017">
        <v>173</v>
      </c>
      <c r="Q6017">
        <f t="shared" si="98"/>
        <v>0</v>
      </c>
    </row>
    <row r="6018" spans="3:17" x14ac:dyDescent="0.45">
      <c r="C6018" s="2">
        <v>6012</v>
      </c>
      <c r="D6018">
        <v>175</v>
      </c>
      <c r="E6018">
        <v>165</v>
      </c>
      <c r="F6018">
        <v>144</v>
      </c>
      <c r="G6018">
        <v>171</v>
      </c>
      <c r="H6018">
        <v>194</v>
      </c>
      <c r="I6018">
        <v>151</v>
      </c>
      <c r="Q6018">
        <f t="shared" si="98"/>
        <v>0</v>
      </c>
    </row>
    <row r="6019" spans="3:17" x14ac:dyDescent="0.45">
      <c r="C6019" s="2">
        <v>6013</v>
      </c>
      <c r="D6019">
        <v>153</v>
      </c>
      <c r="E6019">
        <v>167</v>
      </c>
      <c r="F6019">
        <v>179</v>
      </c>
      <c r="G6019">
        <v>170</v>
      </c>
      <c r="H6019">
        <v>153</v>
      </c>
      <c r="I6019">
        <v>178</v>
      </c>
      <c r="Q6019">
        <f t="shared" si="98"/>
        <v>0</v>
      </c>
    </row>
    <row r="6020" spans="3:17" x14ac:dyDescent="0.45">
      <c r="C6020" s="2">
        <v>6014</v>
      </c>
      <c r="D6020">
        <v>190</v>
      </c>
      <c r="E6020">
        <v>169</v>
      </c>
      <c r="F6020">
        <v>158</v>
      </c>
      <c r="G6020">
        <v>159</v>
      </c>
      <c r="H6020">
        <v>159</v>
      </c>
      <c r="I6020">
        <v>165</v>
      </c>
      <c r="Q6020">
        <f t="shared" si="98"/>
        <v>0</v>
      </c>
    </row>
    <row r="6021" spans="3:17" x14ac:dyDescent="0.45">
      <c r="C6021" s="2">
        <v>6015</v>
      </c>
      <c r="D6021">
        <v>163</v>
      </c>
      <c r="E6021">
        <v>177</v>
      </c>
      <c r="F6021">
        <v>176</v>
      </c>
      <c r="G6021">
        <v>176</v>
      </c>
      <c r="H6021">
        <v>159</v>
      </c>
      <c r="I6021">
        <v>149</v>
      </c>
      <c r="Q6021">
        <f t="shared" si="98"/>
        <v>0</v>
      </c>
    </row>
    <row r="6022" spans="3:17" x14ac:dyDescent="0.45">
      <c r="C6022" s="2">
        <v>6016</v>
      </c>
      <c r="D6022">
        <v>173</v>
      </c>
      <c r="E6022">
        <v>168</v>
      </c>
      <c r="F6022">
        <v>159</v>
      </c>
      <c r="G6022">
        <v>161</v>
      </c>
      <c r="H6022">
        <v>165</v>
      </c>
      <c r="I6022">
        <v>174</v>
      </c>
      <c r="Q6022">
        <f t="shared" si="98"/>
        <v>0</v>
      </c>
    </row>
    <row r="6023" spans="3:17" x14ac:dyDescent="0.45">
      <c r="C6023" s="2">
        <v>6017</v>
      </c>
      <c r="D6023">
        <v>189</v>
      </c>
      <c r="E6023">
        <v>159</v>
      </c>
      <c r="F6023">
        <v>156</v>
      </c>
      <c r="G6023">
        <v>149</v>
      </c>
      <c r="H6023">
        <v>183</v>
      </c>
      <c r="I6023">
        <v>164</v>
      </c>
      <c r="Q6023">
        <f t="shared" ref="Q6023:Q6086" si="99">INT(P6023)</f>
        <v>0</v>
      </c>
    </row>
    <row r="6024" spans="3:17" x14ac:dyDescent="0.45">
      <c r="C6024" s="2">
        <v>6018</v>
      </c>
      <c r="D6024">
        <v>169</v>
      </c>
      <c r="E6024">
        <v>163</v>
      </c>
      <c r="F6024">
        <v>168</v>
      </c>
      <c r="G6024">
        <v>158</v>
      </c>
      <c r="H6024">
        <v>170</v>
      </c>
      <c r="I6024">
        <v>172</v>
      </c>
      <c r="Q6024">
        <f t="shared" si="99"/>
        <v>0</v>
      </c>
    </row>
    <row r="6025" spans="3:17" x14ac:dyDescent="0.45">
      <c r="C6025" s="2">
        <v>6019</v>
      </c>
      <c r="D6025">
        <v>178</v>
      </c>
      <c r="E6025">
        <v>180</v>
      </c>
      <c r="F6025">
        <v>154</v>
      </c>
      <c r="G6025">
        <v>149</v>
      </c>
      <c r="H6025">
        <v>173</v>
      </c>
      <c r="I6025">
        <v>166</v>
      </c>
      <c r="Q6025">
        <f t="shared" si="99"/>
        <v>0</v>
      </c>
    </row>
    <row r="6026" spans="3:17" x14ac:dyDescent="0.45">
      <c r="C6026" s="2">
        <v>6020</v>
      </c>
      <c r="D6026">
        <v>165</v>
      </c>
      <c r="E6026">
        <v>185</v>
      </c>
      <c r="F6026">
        <v>166</v>
      </c>
      <c r="G6026">
        <v>164</v>
      </c>
      <c r="H6026">
        <v>157</v>
      </c>
      <c r="I6026">
        <v>163</v>
      </c>
      <c r="Q6026">
        <f t="shared" si="99"/>
        <v>0</v>
      </c>
    </row>
    <row r="6027" spans="3:17" x14ac:dyDescent="0.45">
      <c r="C6027" s="2">
        <v>6021</v>
      </c>
      <c r="D6027">
        <v>145</v>
      </c>
      <c r="E6027">
        <v>171</v>
      </c>
      <c r="F6027">
        <v>164</v>
      </c>
      <c r="G6027">
        <v>172</v>
      </c>
      <c r="H6027">
        <v>191</v>
      </c>
      <c r="I6027">
        <v>157</v>
      </c>
      <c r="Q6027">
        <f t="shared" si="99"/>
        <v>0</v>
      </c>
    </row>
    <row r="6028" spans="3:17" x14ac:dyDescent="0.45">
      <c r="C6028" s="2">
        <v>6022</v>
      </c>
      <c r="D6028">
        <v>140</v>
      </c>
      <c r="E6028">
        <v>173</v>
      </c>
      <c r="F6028">
        <v>169</v>
      </c>
      <c r="G6028">
        <v>187</v>
      </c>
      <c r="H6028">
        <v>174</v>
      </c>
      <c r="I6028">
        <v>157</v>
      </c>
      <c r="Q6028">
        <f t="shared" si="99"/>
        <v>0</v>
      </c>
    </row>
    <row r="6029" spans="3:17" x14ac:dyDescent="0.45">
      <c r="C6029" s="2">
        <v>6023</v>
      </c>
      <c r="D6029">
        <v>190</v>
      </c>
      <c r="E6029">
        <v>159</v>
      </c>
      <c r="F6029">
        <v>157</v>
      </c>
      <c r="G6029">
        <v>152</v>
      </c>
      <c r="H6029">
        <v>164</v>
      </c>
      <c r="I6029">
        <v>178</v>
      </c>
      <c r="Q6029">
        <f t="shared" si="99"/>
        <v>0</v>
      </c>
    </row>
    <row r="6030" spans="3:17" x14ac:dyDescent="0.45">
      <c r="C6030" s="2">
        <v>6024</v>
      </c>
      <c r="D6030">
        <v>177</v>
      </c>
      <c r="E6030">
        <v>167</v>
      </c>
      <c r="F6030">
        <v>169</v>
      </c>
      <c r="G6030">
        <v>151</v>
      </c>
      <c r="H6030">
        <v>171</v>
      </c>
      <c r="I6030">
        <v>165</v>
      </c>
      <c r="Q6030">
        <f t="shared" si="99"/>
        <v>0</v>
      </c>
    </row>
    <row r="6031" spans="3:17" x14ac:dyDescent="0.45">
      <c r="C6031" s="2">
        <v>6025</v>
      </c>
      <c r="D6031">
        <v>156</v>
      </c>
      <c r="E6031">
        <v>190</v>
      </c>
      <c r="F6031">
        <v>179</v>
      </c>
      <c r="G6031">
        <v>177</v>
      </c>
      <c r="H6031">
        <v>143</v>
      </c>
      <c r="I6031">
        <v>155</v>
      </c>
      <c r="Q6031">
        <f t="shared" si="99"/>
        <v>0</v>
      </c>
    </row>
    <row r="6032" spans="3:17" x14ac:dyDescent="0.45">
      <c r="C6032" s="2">
        <v>6026</v>
      </c>
      <c r="D6032">
        <v>161</v>
      </c>
      <c r="E6032">
        <v>161</v>
      </c>
      <c r="F6032">
        <v>183</v>
      </c>
      <c r="G6032">
        <v>170</v>
      </c>
      <c r="H6032">
        <v>181</v>
      </c>
      <c r="I6032">
        <v>144</v>
      </c>
      <c r="Q6032">
        <f t="shared" si="99"/>
        <v>0</v>
      </c>
    </row>
    <row r="6033" spans="3:17" x14ac:dyDescent="0.45">
      <c r="C6033" s="2">
        <v>6027</v>
      </c>
      <c r="D6033">
        <v>162</v>
      </c>
      <c r="E6033">
        <v>176</v>
      </c>
      <c r="F6033">
        <v>155</v>
      </c>
      <c r="G6033">
        <v>174</v>
      </c>
      <c r="H6033">
        <v>156</v>
      </c>
      <c r="I6033">
        <v>177</v>
      </c>
      <c r="Q6033">
        <f t="shared" si="99"/>
        <v>0</v>
      </c>
    </row>
    <row r="6034" spans="3:17" x14ac:dyDescent="0.45">
      <c r="C6034" s="2">
        <v>6028</v>
      </c>
      <c r="D6034">
        <v>170</v>
      </c>
      <c r="E6034">
        <v>163</v>
      </c>
      <c r="F6034">
        <v>191</v>
      </c>
      <c r="G6034">
        <v>163</v>
      </c>
      <c r="H6034">
        <v>155</v>
      </c>
      <c r="I6034">
        <v>158</v>
      </c>
      <c r="Q6034">
        <f t="shared" si="99"/>
        <v>0</v>
      </c>
    </row>
    <row r="6035" spans="3:17" x14ac:dyDescent="0.45">
      <c r="C6035" s="2">
        <v>6029</v>
      </c>
      <c r="D6035">
        <v>163</v>
      </c>
      <c r="E6035">
        <v>164</v>
      </c>
      <c r="F6035">
        <v>169</v>
      </c>
      <c r="G6035">
        <v>165</v>
      </c>
      <c r="H6035">
        <v>157</v>
      </c>
      <c r="I6035">
        <v>182</v>
      </c>
      <c r="Q6035">
        <f t="shared" si="99"/>
        <v>0</v>
      </c>
    </row>
    <row r="6036" spans="3:17" x14ac:dyDescent="0.45">
      <c r="C6036" s="2">
        <v>6030</v>
      </c>
      <c r="D6036">
        <v>186</v>
      </c>
      <c r="E6036">
        <v>165</v>
      </c>
      <c r="F6036">
        <v>153</v>
      </c>
      <c r="G6036">
        <v>181</v>
      </c>
      <c r="H6036">
        <v>157</v>
      </c>
      <c r="I6036">
        <v>158</v>
      </c>
      <c r="Q6036">
        <f t="shared" si="99"/>
        <v>0</v>
      </c>
    </row>
    <row r="6037" spans="3:17" x14ac:dyDescent="0.45">
      <c r="C6037" s="2">
        <v>6031</v>
      </c>
      <c r="D6037">
        <v>149</v>
      </c>
      <c r="E6037">
        <v>181</v>
      </c>
      <c r="F6037">
        <v>166</v>
      </c>
      <c r="G6037">
        <v>171</v>
      </c>
      <c r="H6037">
        <v>161</v>
      </c>
      <c r="I6037">
        <v>172</v>
      </c>
      <c r="Q6037">
        <f t="shared" si="99"/>
        <v>0</v>
      </c>
    </row>
    <row r="6038" spans="3:17" x14ac:dyDescent="0.45">
      <c r="C6038" s="2">
        <v>6032</v>
      </c>
      <c r="D6038">
        <v>179</v>
      </c>
      <c r="E6038">
        <v>160</v>
      </c>
      <c r="F6038">
        <v>164</v>
      </c>
      <c r="G6038">
        <v>160</v>
      </c>
      <c r="H6038">
        <v>180</v>
      </c>
      <c r="I6038">
        <v>157</v>
      </c>
      <c r="Q6038">
        <f t="shared" si="99"/>
        <v>0</v>
      </c>
    </row>
    <row r="6039" spans="3:17" x14ac:dyDescent="0.45">
      <c r="C6039" s="2">
        <v>6033</v>
      </c>
      <c r="D6039">
        <v>141</v>
      </c>
      <c r="E6039">
        <v>156</v>
      </c>
      <c r="F6039">
        <v>178</v>
      </c>
      <c r="G6039">
        <v>186</v>
      </c>
      <c r="H6039">
        <v>171</v>
      </c>
      <c r="I6039">
        <v>168</v>
      </c>
      <c r="Q6039">
        <f t="shared" si="99"/>
        <v>0</v>
      </c>
    </row>
    <row r="6040" spans="3:17" x14ac:dyDescent="0.45">
      <c r="C6040" s="2">
        <v>6034</v>
      </c>
      <c r="D6040">
        <v>163</v>
      </c>
      <c r="E6040">
        <v>142</v>
      </c>
      <c r="F6040">
        <v>177</v>
      </c>
      <c r="G6040">
        <v>177</v>
      </c>
      <c r="H6040">
        <v>173</v>
      </c>
      <c r="I6040">
        <v>168</v>
      </c>
      <c r="Q6040">
        <f t="shared" si="99"/>
        <v>0</v>
      </c>
    </row>
    <row r="6041" spans="3:17" x14ac:dyDescent="0.45">
      <c r="C6041" s="2">
        <v>6035</v>
      </c>
      <c r="D6041">
        <v>169</v>
      </c>
      <c r="E6041">
        <v>166</v>
      </c>
      <c r="F6041">
        <v>153</v>
      </c>
      <c r="G6041">
        <v>155</v>
      </c>
      <c r="H6041">
        <v>174</v>
      </c>
      <c r="I6041">
        <v>183</v>
      </c>
      <c r="Q6041">
        <f t="shared" si="99"/>
        <v>0</v>
      </c>
    </row>
    <row r="6042" spans="3:17" x14ac:dyDescent="0.45">
      <c r="C6042" s="2">
        <v>6036</v>
      </c>
      <c r="D6042">
        <v>188</v>
      </c>
      <c r="E6042">
        <v>177</v>
      </c>
      <c r="F6042">
        <v>168</v>
      </c>
      <c r="G6042">
        <v>168</v>
      </c>
      <c r="H6042">
        <v>143</v>
      </c>
      <c r="I6042">
        <v>156</v>
      </c>
      <c r="Q6042">
        <f t="shared" si="99"/>
        <v>0</v>
      </c>
    </row>
    <row r="6043" spans="3:17" x14ac:dyDescent="0.45">
      <c r="C6043" s="2">
        <v>6037</v>
      </c>
      <c r="D6043">
        <v>171</v>
      </c>
      <c r="E6043">
        <v>186</v>
      </c>
      <c r="F6043">
        <v>162</v>
      </c>
      <c r="G6043">
        <v>159</v>
      </c>
      <c r="H6043">
        <v>159</v>
      </c>
      <c r="I6043">
        <v>163</v>
      </c>
      <c r="Q6043">
        <f t="shared" si="99"/>
        <v>0</v>
      </c>
    </row>
    <row r="6044" spans="3:17" x14ac:dyDescent="0.45">
      <c r="C6044" s="2">
        <v>6038</v>
      </c>
      <c r="D6044">
        <v>164</v>
      </c>
      <c r="E6044">
        <v>169</v>
      </c>
      <c r="F6044">
        <v>163</v>
      </c>
      <c r="G6044">
        <v>171</v>
      </c>
      <c r="H6044">
        <v>173</v>
      </c>
      <c r="I6044">
        <v>160</v>
      </c>
      <c r="Q6044">
        <f t="shared" si="99"/>
        <v>0</v>
      </c>
    </row>
    <row r="6045" spans="3:17" x14ac:dyDescent="0.45">
      <c r="C6045" s="2">
        <v>6039</v>
      </c>
      <c r="D6045">
        <v>159</v>
      </c>
      <c r="E6045">
        <v>168</v>
      </c>
      <c r="F6045">
        <v>164</v>
      </c>
      <c r="G6045">
        <v>168</v>
      </c>
      <c r="H6045">
        <v>172</v>
      </c>
      <c r="I6045">
        <v>169</v>
      </c>
      <c r="Q6045">
        <f t="shared" si="99"/>
        <v>0</v>
      </c>
    </row>
    <row r="6046" spans="3:17" x14ac:dyDescent="0.45">
      <c r="C6046" s="2">
        <v>6040</v>
      </c>
      <c r="D6046">
        <v>149</v>
      </c>
      <c r="E6046">
        <v>178</v>
      </c>
      <c r="F6046">
        <v>166</v>
      </c>
      <c r="G6046">
        <v>155</v>
      </c>
      <c r="H6046">
        <v>184</v>
      </c>
      <c r="I6046">
        <v>168</v>
      </c>
      <c r="Q6046">
        <f t="shared" si="99"/>
        <v>0</v>
      </c>
    </row>
    <row r="6047" spans="3:17" x14ac:dyDescent="0.45">
      <c r="C6047" s="2">
        <v>6041</v>
      </c>
      <c r="D6047">
        <v>163</v>
      </c>
      <c r="E6047">
        <v>168</v>
      </c>
      <c r="F6047">
        <v>172</v>
      </c>
      <c r="G6047">
        <v>182</v>
      </c>
      <c r="H6047">
        <v>140</v>
      </c>
      <c r="I6047">
        <v>175</v>
      </c>
      <c r="Q6047">
        <f t="shared" si="99"/>
        <v>0</v>
      </c>
    </row>
    <row r="6048" spans="3:17" x14ac:dyDescent="0.45">
      <c r="C6048" s="2">
        <v>6042</v>
      </c>
      <c r="D6048">
        <v>163</v>
      </c>
      <c r="E6048">
        <v>155</v>
      </c>
      <c r="F6048">
        <v>165</v>
      </c>
      <c r="G6048">
        <v>161</v>
      </c>
      <c r="H6048">
        <v>181</v>
      </c>
      <c r="I6048">
        <v>175</v>
      </c>
      <c r="Q6048">
        <f t="shared" si="99"/>
        <v>0</v>
      </c>
    </row>
    <row r="6049" spans="3:17" x14ac:dyDescent="0.45">
      <c r="C6049" s="2">
        <v>6043</v>
      </c>
      <c r="D6049">
        <v>177</v>
      </c>
      <c r="E6049">
        <v>151</v>
      </c>
      <c r="F6049">
        <v>156</v>
      </c>
      <c r="G6049">
        <v>187</v>
      </c>
      <c r="H6049">
        <v>156</v>
      </c>
      <c r="I6049">
        <v>173</v>
      </c>
      <c r="Q6049">
        <f t="shared" si="99"/>
        <v>0</v>
      </c>
    </row>
    <row r="6050" spans="3:17" x14ac:dyDescent="0.45">
      <c r="C6050" s="2">
        <v>6044</v>
      </c>
      <c r="D6050">
        <v>179</v>
      </c>
      <c r="E6050">
        <v>174</v>
      </c>
      <c r="F6050">
        <v>160</v>
      </c>
      <c r="G6050">
        <v>151</v>
      </c>
      <c r="H6050">
        <v>185</v>
      </c>
      <c r="I6050">
        <v>151</v>
      </c>
      <c r="Q6050">
        <f t="shared" si="99"/>
        <v>0</v>
      </c>
    </row>
    <row r="6051" spans="3:17" x14ac:dyDescent="0.45">
      <c r="C6051" s="2">
        <v>6045</v>
      </c>
      <c r="D6051">
        <v>157</v>
      </c>
      <c r="E6051">
        <v>160</v>
      </c>
      <c r="F6051">
        <v>161</v>
      </c>
      <c r="G6051">
        <v>165</v>
      </c>
      <c r="H6051">
        <v>173</v>
      </c>
      <c r="I6051">
        <v>184</v>
      </c>
      <c r="Q6051">
        <f t="shared" si="99"/>
        <v>0</v>
      </c>
    </row>
    <row r="6052" spans="3:17" x14ac:dyDescent="0.45">
      <c r="C6052" s="2">
        <v>6046</v>
      </c>
      <c r="D6052">
        <v>186</v>
      </c>
      <c r="E6052">
        <v>163</v>
      </c>
      <c r="F6052">
        <v>175</v>
      </c>
      <c r="G6052">
        <v>183</v>
      </c>
      <c r="H6052">
        <v>146</v>
      </c>
      <c r="I6052">
        <v>147</v>
      </c>
      <c r="Q6052">
        <f t="shared" si="99"/>
        <v>0</v>
      </c>
    </row>
    <row r="6053" spans="3:17" x14ac:dyDescent="0.45">
      <c r="C6053" s="2">
        <v>6047</v>
      </c>
      <c r="D6053">
        <v>148</v>
      </c>
      <c r="E6053">
        <v>159</v>
      </c>
      <c r="F6053">
        <v>170</v>
      </c>
      <c r="G6053">
        <v>153</v>
      </c>
      <c r="H6053">
        <v>187</v>
      </c>
      <c r="I6053">
        <v>183</v>
      </c>
      <c r="Q6053">
        <f t="shared" si="99"/>
        <v>0</v>
      </c>
    </row>
    <row r="6054" spans="3:17" x14ac:dyDescent="0.45">
      <c r="C6054" s="2">
        <v>6048</v>
      </c>
      <c r="D6054">
        <v>148</v>
      </c>
      <c r="E6054">
        <v>160</v>
      </c>
      <c r="F6054">
        <v>197</v>
      </c>
      <c r="G6054">
        <v>164</v>
      </c>
      <c r="H6054">
        <v>160</v>
      </c>
      <c r="I6054">
        <v>171</v>
      </c>
      <c r="Q6054">
        <f t="shared" si="99"/>
        <v>0</v>
      </c>
    </row>
    <row r="6055" spans="3:17" x14ac:dyDescent="0.45">
      <c r="C6055" s="2">
        <v>6049</v>
      </c>
      <c r="D6055">
        <v>174</v>
      </c>
      <c r="E6055">
        <v>152</v>
      </c>
      <c r="F6055">
        <v>161</v>
      </c>
      <c r="G6055">
        <v>170</v>
      </c>
      <c r="H6055">
        <v>157</v>
      </c>
      <c r="I6055">
        <v>186</v>
      </c>
      <c r="Q6055">
        <f t="shared" si="99"/>
        <v>0</v>
      </c>
    </row>
    <row r="6056" spans="3:17" x14ac:dyDescent="0.45">
      <c r="C6056" s="2">
        <v>6050</v>
      </c>
      <c r="D6056">
        <v>170</v>
      </c>
      <c r="E6056">
        <v>147</v>
      </c>
      <c r="F6056">
        <v>179</v>
      </c>
      <c r="G6056">
        <v>174</v>
      </c>
      <c r="H6056">
        <v>160</v>
      </c>
      <c r="I6056">
        <v>170</v>
      </c>
      <c r="Q6056">
        <f t="shared" si="99"/>
        <v>0</v>
      </c>
    </row>
    <row r="6057" spans="3:17" x14ac:dyDescent="0.45">
      <c r="C6057" s="2">
        <v>6051</v>
      </c>
      <c r="D6057">
        <v>151</v>
      </c>
      <c r="E6057">
        <v>178</v>
      </c>
      <c r="F6057">
        <v>181</v>
      </c>
      <c r="G6057">
        <v>157</v>
      </c>
      <c r="H6057">
        <v>155</v>
      </c>
      <c r="I6057">
        <v>178</v>
      </c>
      <c r="Q6057">
        <f t="shared" si="99"/>
        <v>0</v>
      </c>
    </row>
    <row r="6058" spans="3:17" x14ac:dyDescent="0.45">
      <c r="C6058" s="2">
        <v>6052</v>
      </c>
      <c r="D6058">
        <v>159</v>
      </c>
      <c r="E6058">
        <v>173</v>
      </c>
      <c r="F6058">
        <v>169</v>
      </c>
      <c r="G6058">
        <v>159</v>
      </c>
      <c r="H6058">
        <v>182</v>
      </c>
      <c r="I6058">
        <v>158</v>
      </c>
      <c r="Q6058">
        <f t="shared" si="99"/>
        <v>0</v>
      </c>
    </row>
    <row r="6059" spans="3:17" x14ac:dyDescent="0.45">
      <c r="C6059" s="2">
        <v>6053</v>
      </c>
      <c r="D6059">
        <v>147</v>
      </c>
      <c r="E6059">
        <v>174</v>
      </c>
      <c r="F6059">
        <v>188</v>
      </c>
      <c r="G6059">
        <v>151</v>
      </c>
      <c r="H6059">
        <v>159</v>
      </c>
      <c r="I6059">
        <v>181</v>
      </c>
      <c r="Q6059">
        <f t="shared" si="99"/>
        <v>0</v>
      </c>
    </row>
    <row r="6060" spans="3:17" x14ac:dyDescent="0.45">
      <c r="C6060" s="2">
        <v>6054</v>
      </c>
      <c r="D6060">
        <v>185</v>
      </c>
      <c r="E6060">
        <v>179</v>
      </c>
      <c r="F6060">
        <v>164</v>
      </c>
      <c r="G6060">
        <v>155</v>
      </c>
      <c r="H6060">
        <v>162</v>
      </c>
      <c r="I6060">
        <v>155</v>
      </c>
      <c r="Q6060">
        <f t="shared" si="99"/>
        <v>0</v>
      </c>
    </row>
    <row r="6061" spans="3:17" x14ac:dyDescent="0.45">
      <c r="C6061" s="2">
        <v>6055</v>
      </c>
      <c r="D6061">
        <v>160</v>
      </c>
      <c r="E6061">
        <v>185</v>
      </c>
      <c r="F6061">
        <v>164</v>
      </c>
      <c r="G6061">
        <v>141</v>
      </c>
      <c r="H6061">
        <v>175</v>
      </c>
      <c r="I6061">
        <v>175</v>
      </c>
      <c r="Q6061">
        <f t="shared" si="99"/>
        <v>0</v>
      </c>
    </row>
    <row r="6062" spans="3:17" x14ac:dyDescent="0.45">
      <c r="C6062" s="2">
        <v>6056</v>
      </c>
      <c r="D6062">
        <v>156</v>
      </c>
      <c r="E6062">
        <v>154</v>
      </c>
      <c r="F6062">
        <v>170</v>
      </c>
      <c r="G6062">
        <v>169</v>
      </c>
      <c r="H6062">
        <v>179</v>
      </c>
      <c r="I6062">
        <v>172</v>
      </c>
      <c r="Q6062">
        <f t="shared" si="99"/>
        <v>0</v>
      </c>
    </row>
    <row r="6063" spans="3:17" x14ac:dyDescent="0.45">
      <c r="C6063" s="2">
        <v>6057</v>
      </c>
      <c r="D6063">
        <v>168</v>
      </c>
      <c r="E6063">
        <v>162</v>
      </c>
      <c r="F6063">
        <v>170</v>
      </c>
      <c r="G6063">
        <v>175</v>
      </c>
      <c r="H6063">
        <v>158</v>
      </c>
      <c r="I6063">
        <v>167</v>
      </c>
      <c r="Q6063">
        <f t="shared" si="99"/>
        <v>0</v>
      </c>
    </row>
    <row r="6064" spans="3:17" x14ac:dyDescent="0.45">
      <c r="C6064" s="2">
        <v>6058</v>
      </c>
      <c r="D6064">
        <v>163</v>
      </c>
      <c r="E6064">
        <v>170</v>
      </c>
      <c r="F6064">
        <v>184</v>
      </c>
      <c r="G6064">
        <v>168</v>
      </c>
      <c r="H6064">
        <v>171</v>
      </c>
      <c r="I6064">
        <v>144</v>
      </c>
      <c r="Q6064">
        <f t="shared" si="99"/>
        <v>0</v>
      </c>
    </row>
    <row r="6065" spans="3:17" x14ac:dyDescent="0.45">
      <c r="C6065" s="2">
        <v>6059</v>
      </c>
      <c r="D6065">
        <v>164</v>
      </c>
      <c r="E6065">
        <v>162</v>
      </c>
      <c r="F6065">
        <v>165</v>
      </c>
      <c r="G6065">
        <v>168</v>
      </c>
      <c r="H6065">
        <v>144</v>
      </c>
      <c r="I6065">
        <v>197</v>
      </c>
      <c r="Q6065">
        <f t="shared" si="99"/>
        <v>0</v>
      </c>
    </row>
    <row r="6066" spans="3:17" x14ac:dyDescent="0.45">
      <c r="C6066" s="2">
        <v>6060</v>
      </c>
      <c r="D6066">
        <v>164</v>
      </c>
      <c r="E6066">
        <v>183</v>
      </c>
      <c r="F6066">
        <v>151</v>
      </c>
      <c r="G6066">
        <v>170</v>
      </c>
      <c r="H6066">
        <v>172</v>
      </c>
      <c r="I6066">
        <v>160</v>
      </c>
      <c r="Q6066">
        <f t="shared" si="99"/>
        <v>0</v>
      </c>
    </row>
    <row r="6067" spans="3:17" x14ac:dyDescent="0.45">
      <c r="C6067" s="2">
        <v>6061</v>
      </c>
      <c r="D6067">
        <v>174</v>
      </c>
      <c r="E6067">
        <v>185</v>
      </c>
      <c r="F6067">
        <v>152</v>
      </c>
      <c r="G6067">
        <v>155</v>
      </c>
      <c r="H6067">
        <v>175</v>
      </c>
      <c r="I6067">
        <v>159</v>
      </c>
      <c r="Q6067">
        <f t="shared" si="99"/>
        <v>0</v>
      </c>
    </row>
    <row r="6068" spans="3:17" x14ac:dyDescent="0.45">
      <c r="C6068" s="2">
        <v>6062</v>
      </c>
      <c r="D6068">
        <v>181</v>
      </c>
      <c r="E6068">
        <v>170</v>
      </c>
      <c r="F6068">
        <v>169</v>
      </c>
      <c r="G6068">
        <v>160</v>
      </c>
      <c r="H6068">
        <v>175</v>
      </c>
      <c r="I6068">
        <v>145</v>
      </c>
      <c r="Q6068">
        <f t="shared" si="99"/>
        <v>0</v>
      </c>
    </row>
    <row r="6069" spans="3:17" x14ac:dyDescent="0.45">
      <c r="C6069" s="2">
        <v>6063</v>
      </c>
      <c r="D6069">
        <v>172</v>
      </c>
      <c r="E6069">
        <v>164</v>
      </c>
      <c r="F6069">
        <v>179</v>
      </c>
      <c r="G6069">
        <v>161</v>
      </c>
      <c r="H6069">
        <v>165</v>
      </c>
      <c r="I6069">
        <v>159</v>
      </c>
      <c r="Q6069">
        <f t="shared" si="99"/>
        <v>0</v>
      </c>
    </row>
    <row r="6070" spans="3:17" x14ac:dyDescent="0.45">
      <c r="C6070" s="2">
        <v>6064</v>
      </c>
      <c r="D6070">
        <v>174</v>
      </c>
      <c r="E6070">
        <v>157</v>
      </c>
      <c r="F6070">
        <v>162</v>
      </c>
      <c r="G6070">
        <v>161</v>
      </c>
      <c r="H6070">
        <v>161</v>
      </c>
      <c r="I6070">
        <v>185</v>
      </c>
      <c r="Q6070">
        <f t="shared" si="99"/>
        <v>0</v>
      </c>
    </row>
    <row r="6071" spans="3:17" x14ac:dyDescent="0.45">
      <c r="C6071" s="2">
        <v>6065</v>
      </c>
      <c r="D6071">
        <v>163</v>
      </c>
      <c r="E6071">
        <v>155</v>
      </c>
      <c r="F6071">
        <v>160</v>
      </c>
      <c r="G6071">
        <v>164</v>
      </c>
      <c r="H6071">
        <v>194</v>
      </c>
      <c r="I6071">
        <v>164</v>
      </c>
      <c r="Q6071">
        <f t="shared" si="99"/>
        <v>0</v>
      </c>
    </row>
    <row r="6072" spans="3:17" x14ac:dyDescent="0.45">
      <c r="C6072" s="2">
        <v>6066</v>
      </c>
      <c r="D6072">
        <v>182</v>
      </c>
      <c r="E6072">
        <v>168</v>
      </c>
      <c r="F6072">
        <v>168</v>
      </c>
      <c r="G6072">
        <v>163</v>
      </c>
      <c r="H6072">
        <v>163</v>
      </c>
      <c r="I6072">
        <v>156</v>
      </c>
      <c r="Q6072">
        <f t="shared" si="99"/>
        <v>0</v>
      </c>
    </row>
    <row r="6073" spans="3:17" x14ac:dyDescent="0.45">
      <c r="C6073" s="2">
        <v>6067</v>
      </c>
      <c r="D6073">
        <v>166</v>
      </c>
      <c r="E6073">
        <v>162</v>
      </c>
      <c r="F6073">
        <v>162</v>
      </c>
      <c r="G6073">
        <v>167</v>
      </c>
      <c r="H6073">
        <v>186</v>
      </c>
      <c r="I6073">
        <v>157</v>
      </c>
      <c r="Q6073">
        <f t="shared" si="99"/>
        <v>0</v>
      </c>
    </row>
    <row r="6074" spans="3:17" x14ac:dyDescent="0.45">
      <c r="C6074" s="2">
        <v>6068</v>
      </c>
      <c r="D6074">
        <v>189</v>
      </c>
      <c r="E6074">
        <v>159</v>
      </c>
      <c r="F6074">
        <v>130</v>
      </c>
      <c r="G6074">
        <v>179</v>
      </c>
      <c r="H6074">
        <v>161</v>
      </c>
      <c r="I6074">
        <v>182</v>
      </c>
      <c r="Q6074">
        <f t="shared" si="99"/>
        <v>0</v>
      </c>
    </row>
    <row r="6075" spans="3:17" x14ac:dyDescent="0.45">
      <c r="C6075" s="2">
        <v>6069</v>
      </c>
      <c r="D6075">
        <v>171</v>
      </c>
      <c r="E6075">
        <v>160</v>
      </c>
      <c r="F6075">
        <v>152</v>
      </c>
      <c r="G6075">
        <v>170</v>
      </c>
      <c r="H6075">
        <v>174</v>
      </c>
      <c r="I6075">
        <v>173</v>
      </c>
      <c r="Q6075">
        <f t="shared" si="99"/>
        <v>0</v>
      </c>
    </row>
    <row r="6076" spans="3:17" x14ac:dyDescent="0.45">
      <c r="C6076" s="2">
        <v>6070</v>
      </c>
      <c r="D6076">
        <v>168</v>
      </c>
      <c r="E6076">
        <v>159</v>
      </c>
      <c r="F6076">
        <v>167</v>
      </c>
      <c r="G6076">
        <v>173</v>
      </c>
      <c r="H6076">
        <v>161</v>
      </c>
      <c r="I6076">
        <v>172</v>
      </c>
      <c r="Q6076">
        <f t="shared" si="99"/>
        <v>0</v>
      </c>
    </row>
    <row r="6077" spans="3:17" x14ac:dyDescent="0.45">
      <c r="C6077" s="2">
        <v>6071</v>
      </c>
      <c r="D6077">
        <v>172</v>
      </c>
      <c r="E6077">
        <v>147</v>
      </c>
      <c r="F6077">
        <v>163</v>
      </c>
      <c r="G6077">
        <v>177</v>
      </c>
      <c r="H6077">
        <v>164</v>
      </c>
      <c r="I6077">
        <v>177</v>
      </c>
      <c r="Q6077">
        <f t="shared" si="99"/>
        <v>0</v>
      </c>
    </row>
    <row r="6078" spans="3:17" x14ac:dyDescent="0.45">
      <c r="C6078" s="2">
        <v>6072</v>
      </c>
      <c r="D6078">
        <v>165</v>
      </c>
      <c r="E6078">
        <v>160</v>
      </c>
      <c r="F6078">
        <v>154</v>
      </c>
      <c r="G6078">
        <v>168</v>
      </c>
      <c r="H6078">
        <v>178</v>
      </c>
      <c r="I6078">
        <v>175</v>
      </c>
      <c r="Q6078">
        <f t="shared" si="99"/>
        <v>0</v>
      </c>
    </row>
    <row r="6079" spans="3:17" x14ac:dyDescent="0.45">
      <c r="C6079" s="2">
        <v>6073</v>
      </c>
      <c r="D6079">
        <v>170</v>
      </c>
      <c r="E6079">
        <v>175</v>
      </c>
      <c r="F6079">
        <v>169</v>
      </c>
      <c r="G6079">
        <v>160</v>
      </c>
      <c r="H6079">
        <v>150</v>
      </c>
      <c r="I6079">
        <v>176</v>
      </c>
      <c r="Q6079">
        <f t="shared" si="99"/>
        <v>0</v>
      </c>
    </row>
    <row r="6080" spans="3:17" x14ac:dyDescent="0.45">
      <c r="C6080" s="2">
        <v>6074</v>
      </c>
      <c r="D6080">
        <v>140</v>
      </c>
      <c r="E6080">
        <v>147</v>
      </c>
      <c r="F6080">
        <v>175</v>
      </c>
      <c r="G6080">
        <v>183</v>
      </c>
      <c r="H6080">
        <v>165</v>
      </c>
      <c r="I6080">
        <v>190</v>
      </c>
      <c r="Q6080">
        <f t="shared" si="99"/>
        <v>0</v>
      </c>
    </row>
    <row r="6081" spans="3:17" x14ac:dyDescent="0.45">
      <c r="C6081" s="2">
        <v>6075</v>
      </c>
      <c r="D6081">
        <v>178</v>
      </c>
      <c r="E6081">
        <v>172</v>
      </c>
      <c r="F6081">
        <v>175</v>
      </c>
      <c r="G6081">
        <v>184</v>
      </c>
      <c r="H6081">
        <v>145</v>
      </c>
      <c r="I6081">
        <v>146</v>
      </c>
      <c r="Q6081">
        <f t="shared" si="99"/>
        <v>0</v>
      </c>
    </row>
    <row r="6082" spans="3:17" x14ac:dyDescent="0.45">
      <c r="C6082" s="2">
        <v>6076</v>
      </c>
      <c r="D6082">
        <v>153</v>
      </c>
      <c r="E6082">
        <v>175</v>
      </c>
      <c r="F6082">
        <v>173</v>
      </c>
      <c r="G6082">
        <v>164</v>
      </c>
      <c r="H6082">
        <v>167</v>
      </c>
      <c r="I6082">
        <v>168</v>
      </c>
      <c r="Q6082">
        <f t="shared" si="99"/>
        <v>0</v>
      </c>
    </row>
    <row r="6083" spans="3:17" x14ac:dyDescent="0.45">
      <c r="C6083" s="2">
        <v>6077</v>
      </c>
      <c r="D6083">
        <v>180</v>
      </c>
      <c r="E6083">
        <v>147</v>
      </c>
      <c r="F6083">
        <v>181</v>
      </c>
      <c r="G6083">
        <v>177</v>
      </c>
      <c r="H6083">
        <v>160</v>
      </c>
      <c r="I6083">
        <v>155</v>
      </c>
      <c r="Q6083">
        <f t="shared" si="99"/>
        <v>0</v>
      </c>
    </row>
    <row r="6084" spans="3:17" x14ac:dyDescent="0.45">
      <c r="C6084" s="2">
        <v>6078</v>
      </c>
      <c r="D6084">
        <v>151</v>
      </c>
      <c r="E6084">
        <v>171</v>
      </c>
      <c r="F6084">
        <v>171</v>
      </c>
      <c r="G6084">
        <v>160</v>
      </c>
      <c r="H6084">
        <v>186</v>
      </c>
      <c r="I6084">
        <v>161</v>
      </c>
      <c r="Q6084">
        <f t="shared" si="99"/>
        <v>0</v>
      </c>
    </row>
    <row r="6085" spans="3:17" x14ac:dyDescent="0.45">
      <c r="C6085" s="2">
        <v>6079</v>
      </c>
      <c r="D6085">
        <v>162</v>
      </c>
      <c r="E6085">
        <v>149</v>
      </c>
      <c r="F6085">
        <v>162</v>
      </c>
      <c r="G6085">
        <v>175</v>
      </c>
      <c r="H6085">
        <v>192</v>
      </c>
      <c r="I6085">
        <v>160</v>
      </c>
      <c r="Q6085">
        <f t="shared" si="99"/>
        <v>0</v>
      </c>
    </row>
    <row r="6086" spans="3:17" x14ac:dyDescent="0.45">
      <c r="C6086" s="2">
        <v>6080</v>
      </c>
      <c r="D6086">
        <v>175</v>
      </c>
      <c r="E6086">
        <v>157</v>
      </c>
      <c r="F6086">
        <v>166</v>
      </c>
      <c r="G6086">
        <v>176</v>
      </c>
      <c r="H6086">
        <v>161</v>
      </c>
      <c r="I6086">
        <v>165</v>
      </c>
      <c r="Q6086">
        <f t="shared" si="99"/>
        <v>0</v>
      </c>
    </row>
    <row r="6087" spans="3:17" x14ac:dyDescent="0.45">
      <c r="C6087" s="2">
        <v>6081</v>
      </c>
      <c r="D6087">
        <v>183</v>
      </c>
      <c r="E6087">
        <v>154</v>
      </c>
      <c r="F6087">
        <v>160</v>
      </c>
      <c r="G6087">
        <v>178</v>
      </c>
      <c r="H6087">
        <v>173</v>
      </c>
      <c r="I6087">
        <v>152</v>
      </c>
      <c r="Q6087">
        <f t="shared" ref="Q6087:Q6150" si="100">INT(P6087)</f>
        <v>0</v>
      </c>
    </row>
    <row r="6088" spans="3:17" x14ac:dyDescent="0.45">
      <c r="C6088" s="2">
        <v>6082</v>
      </c>
      <c r="D6088">
        <v>160</v>
      </c>
      <c r="E6088">
        <v>149</v>
      </c>
      <c r="F6088">
        <v>155</v>
      </c>
      <c r="G6088">
        <v>166</v>
      </c>
      <c r="H6088">
        <v>189</v>
      </c>
      <c r="I6088">
        <v>181</v>
      </c>
      <c r="Q6088">
        <f t="shared" si="100"/>
        <v>0</v>
      </c>
    </row>
    <row r="6089" spans="3:17" x14ac:dyDescent="0.45">
      <c r="C6089" s="2">
        <v>6083</v>
      </c>
      <c r="D6089">
        <v>164</v>
      </c>
      <c r="E6089">
        <v>178</v>
      </c>
      <c r="F6089">
        <v>160</v>
      </c>
      <c r="G6089">
        <v>160</v>
      </c>
      <c r="H6089">
        <v>171</v>
      </c>
      <c r="I6089">
        <v>167</v>
      </c>
      <c r="Q6089">
        <f t="shared" si="100"/>
        <v>0</v>
      </c>
    </row>
    <row r="6090" spans="3:17" x14ac:dyDescent="0.45">
      <c r="C6090" s="2">
        <v>6084</v>
      </c>
      <c r="D6090">
        <v>181</v>
      </c>
      <c r="E6090">
        <v>165</v>
      </c>
      <c r="F6090">
        <v>163</v>
      </c>
      <c r="G6090">
        <v>156</v>
      </c>
      <c r="H6090">
        <v>178</v>
      </c>
      <c r="I6090">
        <v>157</v>
      </c>
      <c r="Q6090">
        <f t="shared" si="100"/>
        <v>0</v>
      </c>
    </row>
    <row r="6091" spans="3:17" x14ac:dyDescent="0.45">
      <c r="C6091" s="2">
        <v>6085</v>
      </c>
      <c r="D6091">
        <v>167</v>
      </c>
      <c r="E6091">
        <v>153</v>
      </c>
      <c r="F6091">
        <v>165</v>
      </c>
      <c r="G6091">
        <v>179</v>
      </c>
      <c r="H6091">
        <v>161</v>
      </c>
      <c r="I6091">
        <v>175</v>
      </c>
      <c r="Q6091">
        <f t="shared" si="100"/>
        <v>0</v>
      </c>
    </row>
    <row r="6092" spans="3:17" x14ac:dyDescent="0.45">
      <c r="C6092" s="2">
        <v>6086</v>
      </c>
      <c r="D6092">
        <v>153</v>
      </c>
      <c r="E6092">
        <v>169</v>
      </c>
      <c r="F6092">
        <v>175</v>
      </c>
      <c r="G6092">
        <v>159</v>
      </c>
      <c r="H6092">
        <v>163</v>
      </c>
      <c r="I6092">
        <v>181</v>
      </c>
      <c r="Q6092">
        <f t="shared" si="100"/>
        <v>0</v>
      </c>
    </row>
    <row r="6093" spans="3:17" x14ac:dyDescent="0.45">
      <c r="C6093" s="2">
        <v>6087</v>
      </c>
      <c r="D6093">
        <v>149</v>
      </c>
      <c r="E6093">
        <v>184</v>
      </c>
      <c r="F6093">
        <v>155</v>
      </c>
      <c r="G6093">
        <v>158</v>
      </c>
      <c r="H6093">
        <v>192</v>
      </c>
      <c r="I6093">
        <v>162</v>
      </c>
      <c r="Q6093">
        <f t="shared" si="100"/>
        <v>0</v>
      </c>
    </row>
    <row r="6094" spans="3:17" x14ac:dyDescent="0.45">
      <c r="C6094" s="2">
        <v>6088</v>
      </c>
      <c r="D6094">
        <v>156</v>
      </c>
      <c r="E6094">
        <v>174</v>
      </c>
      <c r="F6094">
        <v>148</v>
      </c>
      <c r="G6094">
        <v>177</v>
      </c>
      <c r="H6094">
        <v>174</v>
      </c>
      <c r="I6094">
        <v>171</v>
      </c>
      <c r="Q6094">
        <f t="shared" si="100"/>
        <v>0</v>
      </c>
    </row>
    <row r="6095" spans="3:17" x14ac:dyDescent="0.45">
      <c r="C6095" s="2">
        <v>6089</v>
      </c>
      <c r="D6095">
        <v>155</v>
      </c>
      <c r="E6095">
        <v>201</v>
      </c>
      <c r="F6095">
        <v>161</v>
      </c>
      <c r="G6095">
        <v>143</v>
      </c>
      <c r="H6095">
        <v>159</v>
      </c>
      <c r="I6095">
        <v>181</v>
      </c>
      <c r="Q6095">
        <f t="shared" si="100"/>
        <v>0</v>
      </c>
    </row>
    <row r="6096" spans="3:17" x14ac:dyDescent="0.45">
      <c r="C6096" s="2">
        <v>6090</v>
      </c>
      <c r="D6096">
        <v>167</v>
      </c>
      <c r="E6096">
        <v>166</v>
      </c>
      <c r="F6096">
        <v>166</v>
      </c>
      <c r="G6096">
        <v>157</v>
      </c>
      <c r="H6096">
        <v>163</v>
      </c>
      <c r="I6096">
        <v>181</v>
      </c>
      <c r="Q6096">
        <f t="shared" si="100"/>
        <v>0</v>
      </c>
    </row>
    <row r="6097" spans="3:17" x14ac:dyDescent="0.45">
      <c r="C6097" s="2">
        <v>6091</v>
      </c>
      <c r="D6097">
        <v>184</v>
      </c>
      <c r="E6097">
        <v>177</v>
      </c>
      <c r="F6097">
        <v>142</v>
      </c>
      <c r="G6097">
        <v>160</v>
      </c>
      <c r="H6097">
        <v>162</v>
      </c>
      <c r="I6097">
        <v>175</v>
      </c>
      <c r="Q6097">
        <f t="shared" si="100"/>
        <v>0</v>
      </c>
    </row>
    <row r="6098" spans="3:17" x14ac:dyDescent="0.45">
      <c r="C6098" s="2">
        <v>6092</v>
      </c>
      <c r="D6098">
        <v>146</v>
      </c>
      <c r="E6098">
        <v>175</v>
      </c>
      <c r="F6098">
        <v>149</v>
      </c>
      <c r="G6098">
        <v>177</v>
      </c>
      <c r="H6098">
        <v>168</v>
      </c>
      <c r="I6098">
        <v>185</v>
      </c>
      <c r="Q6098">
        <f t="shared" si="100"/>
        <v>0</v>
      </c>
    </row>
    <row r="6099" spans="3:17" x14ac:dyDescent="0.45">
      <c r="C6099" s="2">
        <v>6093</v>
      </c>
      <c r="D6099">
        <v>154</v>
      </c>
      <c r="E6099">
        <v>162</v>
      </c>
      <c r="F6099">
        <v>162</v>
      </c>
      <c r="G6099">
        <v>171</v>
      </c>
      <c r="H6099">
        <v>168</v>
      </c>
      <c r="I6099">
        <v>183</v>
      </c>
      <c r="Q6099">
        <f t="shared" si="100"/>
        <v>0</v>
      </c>
    </row>
    <row r="6100" spans="3:17" x14ac:dyDescent="0.45">
      <c r="C6100" s="2">
        <v>6094</v>
      </c>
      <c r="D6100">
        <v>163</v>
      </c>
      <c r="E6100">
        <v>169</v>
      </c>
      <c r="F6100">
        <v>179</v>
      </c>
      <c r="G6100">
        <v>153</v>
      </c>
      <c r="H6100">
        <v>154</v>
      </c>
      <c r="I6100">
        <v>182</v>
      </c>
      <c r="Q6100">
        <f t="shared" si="100"/>
        <v>0</v>
      </c>
    </row>
    <row r="6101" spans="3:17" x14ac:dyDescent="0.45">
      <c r="C6101" s="2">
        <v>6095</v>
      </c>
      <c r="D6101">
        <v>140</v>
      </c>
      <c r="E6101">
        <v>157</v>
      </c>
      <c r="F6101">
        <v>178</v>
      </c>
      <c r="G6101">
        <v>184</v>
      </c>
      <c r="H6101">
        <v>181</v>
      </c>
      <c r="I6101">
        <v>160</v>
      </c>
      <c r="Q6101">
        <f t="shared" si="100"/>
        <v>0</v>
      </c>
    </row>
    <row r="6102" spans="3:17" x14ac:dyDescent="0.45">
      <c r="C6102" s="2">
        <v>6096</v>
      </c>
      <c r="D6102">
        <v>166</v>
      </c>
      <c r="E6102">
        <v>161</v>
      </c>
      <c r="F6102">
        <v>170</v>
      </c>
      <c r="G6102">
        <v>171</v>
      </c>
      <c r="H6102">
        <v>174</v>
      </c>
      <c r="I6102">
        <v>158</v>
      </c>
      <c r="Q6102">
        <f t="shared" si="100"/>
        <v>0</v>
      </c>
    </row>
    <row r="6103" spans="3:17" x14ac:dyDescent="0.45">
      <c r="C6103" s="2">
        <v>6097</v>
      </c>
      <c r="D6103">
        <v>182</v>
      </c>
      <c r="E6103">
        <v>159</v>
      </c>
      <c r="F6103">
        <v>170</v>
      </c>
      <c r="G6103">
        <v>185</v>
      </c>
      <c r="H6103">
        <v>169</v>
      </c>
      <c r="I6103">
        <v>135</v>
      </c>
      <c r="Q6103">
        <f t="shared" si="100"/>
        <v>0</v>
      </c>
    </row>
    <row r="6104" spans="3:17" x14ac:dyDescent="0.45">
      <c r="C6104" s="2">
        <v>6098</v>
      </c>
      <c r="D6104">
        <v>176</v>
      </c>
      <c r="E6104">
        <v>162</v>
      </c>
      <c r="F6104">
        <v>156</v>
      </c>
      <c r="G6104">
        <v>152</v>
      </c>
      <c r="H6104">
        <v>174</v>
      </c>
      <c r="I6104">
        <v>180</v>
      </c>
      <c r="Q6104">
        <f t="shared" si="100"/>
        <v>0</v>
      </c>
    </row>
    <row r="6105" spans="3:17" x14ac:dyDescent="0.45">
      <c r="C6105" s="2">
        <v>6099</v>
      </c>
      <c r="D6105">
        <v>162</v>
      </c>
      <c r="E6105">
        <v>156</v>
      </c>
      <c r="F6105">
        <v>157</v>
      </c>
      <c r="G6105">
        <v>166</v>
      </c>
      <c r="H6105">
        <v>185</v>
      </c>
      <c r="I6105">
        <v>174</v>
      </c>
      <c r="Q6105">
        <f t="shared" si="100"/>
        <v>0</v>
      </c>
    </row>
    <row r="6106" spans="3:17" x14ac:dyDescent="0.45">
      <c r="C6106" s="2">
        <v>6100</v>
      </c>
      <c r="D6106">
        <v>162</v>
      </c>
      <c r="E6106">
        <v>163</v>
      </c>
      <c r="F6106">
        <v>156</v>
      </c>
      <c r="G6106">
        <v>182</v>
      </c>
      <c r="H6106">
        <v>165</v>
      </c>
      <c r="I6106">
        <v>172</v>
      </c>
      <c r="Q6106">
        <f t="shared" si="100"/>
        <v>0</v>
      </c>
    </row>
    <row r="6107" spans="3:17" x14ac:dyDescent="0.45">
      <c r="C6107" s="2">
        <v>6101</v>
      </c>
      <c r="D6107">
        <v>173</v>
      </c>
      <c r="E6107">
        <v>189</v>
      </c>
      <c r="F6107">
        <v>168</v>
      </c>
      <c r="G6107">
        <v>156</v>
      </c>
      <c r="H6107">
        <v>158</v>
      </c>
      <c r="I6107">
        <v>156</v>
      </c>
      <c r="Q6107">
        <f t="shared" si="100"/>
        <v>0</v>
      </c>
    </row>
    <row r="6108" spans="3:17" x14ac:dyDescent="0.45">
      <c r="C6108" s="2">
        <v>6102</v>
      </c>
      <c r="D6108">
        <v>163</v>
      </c>
      <c r="E6108">
        <v>161</v>
      </c>
      <c r="F6108">
        <v>181</v>
      </c>
      <c r="G6108">
        <v>165</v>
      </c>
      <c r="H6108">
        <v>168</v>
      </c>
      <c r="I6108">
        <v>162</v>
      </c>
      <c r="Q6108">
        <f t="shared" si="100"/>
        <v>0</v>
      </c>
    </row>
    <row r="6109" spans="3:17" x14ac:dyDescent="0.45">
      <c r="C6109" s="2">
        <v>6103</v>
      </c>
      <c r="D6109">
        <v>164</v>
      </c>
      <c r="E6109">
        <v>166</v>
      </c>
      <c r="F6109">
        <v>177</v>
      </c>
      <c r="G6109">
        <v>170</v>
      </c>
      <c r="H6109">
        <v>154</v>
      </c>
      <c r="I6109">
        <v>169</v>
      </c>
      <c r="Q6109">
        <f t="shared" si="100"/>
        <v>0</v>
      </c>
    </row>
    <row r="6110" spans="3:17" x14ac:dyDescent="0.45">
      <c r="C6110" s="2">
        <v>6104</v>
      </c>
      <c r="D6110">
        <v>183</v>
      </c>
      <c r="E6110">
        <v>166</v>
      </c>
      <c r="F6110">
        <v>155</v>
      </c>
      <c r="G6110">
        <v>169</v>
      </c>
      <c r="H6110">
        <v>160</v>
      </c>
      <c r="I6110">
        <v>167</v>
      </c>
      <c r="Q6110">
        <f t="shared" si="100"/>
        <v>0</v>
      </c>
    </row>
    <row r="6111" spans="3:17" x14ac:dyDescent="0.45">
      <c r="C6111" s="2">
        <v>6105</v>
      </c>
      <c r="D6111">
        <v>193</v>
      </c>
      <c r="E6111">
        <v>177</v>
      </c>
      <c r="F6111">
        <v>160</v>
      </c>
      <c r="G6111">
        <v>150</v>
      </c>
      <c r="H6111">
        <v>160</v>
      </c>
      <c r="I6111">
        <v>160</v>
      </c>
      <c r="Q6111">
        <f t="shared" si="100"/>
        <v>0</v>
      </c>
    </row>
    <row r="6112" spans="3:17" x14ac:dyDescent="0.45">
      <c r="C6112" s="2">
        <v>6106</v>
      </c>
      <c r="D6112">
        <v>170</v>
      </c>
      <c r="E6112">
        <v>155</v>
      </c>
      <c r="F6112">
        <v>160</v>
      </c>
      <c r="G6112">
        <v>171</v>
      </c>
      <c r="H6112">
        <v>173</v>
      </c>
      <c r="I6112">
        <v>171</v>
      </c>
      <c r="Q6112">
        <f t="shared" si="100"/>
        <v>0</v>
      </c>
    </row>
    <row r="6113" spans="3:17" x14ac:dyDescent="0.45">
      <c r="C6113" s="2">
        <v>6107</v>
      </c>
      <c r="D6113">
        <v>173</v>
      </c>
      <c r="E6113">
        <v>147</v>
      </c>
      <c r="F6113">
        <v>172</v>
      </c>
      <c r="G6113">
        <v>182</v>
      </c>
      <c r="H6113">
        <v>169</v>
      </c>
      <c r="I6113">
        <v>157</v>
      </c>
      <c r="Q6113">
        <f t="shared" si="100"/>
        <v>0</v>
      </c>
    </row>
    <row r="6114" spans="3:17" x14ac:dyDescent="0.45">
      <c r="C6114" s="2">
        <v>6108</v>
      </c>
      <c r="D6114">
        <v>167</v>
      </c>
      <c r="E6114">
        <v>176</v>
      </c>
      <c r="F6114">
        <v>168</v>
      </c>
      <c r="G6114">
        <v>162</v>
      </c>
      <c r="H6114">
        <v>172</v>
      </c>
      <c r="I6114">
        <v>155</v>
      </c>
      <c r="Q6114">
        <f t="shared" si="100"/>
        <v>0</v>
      </c>
    </row>
    <row r="6115" spans="3:17" x14ac:dyDescent="0.45">
      <c r="C6115" s="2">
        <v>6109</v>
      </c>
      <c r="D6115">
        <v>157</v>
      </c>
      <c r="E6115">
        <v>170</v>
      </c>
      <c r="F6115">
        <v>163</v>
      </c>
      <c r="G6115">
        <v>172</v>
      </c>
      <c r="H6115">
        <v>155</v>
      </c>
      <c r="I6115">
        <v>183</v>
      </c>
      <c r="Q6115">
        <f t="shared" si="100"/>
        <v>0</v>
      </c>
    </row>
    <row r="6116" spans="3:17" x14ac:dyDescent="0.45">
      <c r="C6116" s="2">
        <v>6110</v>
      </c>
      <c r="D6116">
        <v>147</v>
      </c>
      <c r="E6116">
        <v>156</v>
      </c>
      <c r="F6116">
        <v>171</v>
      </c>
      <c r="G6116">
        <v>168</v>
      </c>
      <c r="H6116">
        <v>171</v>
      </c>
      <c r="I6116">
        <v>187</v>
      </c>
      <c r="Q6116">
        <f t="shared" si="100"/>
        <v>0</v>
      </c>
    </row>
    <row r="6117" spans="3:17" x14ac:dyDescent="0.45">
      <c r="C6117" s="2">
        <v>6111</v>
      </c>
      <c r="D6117">
        <v>173</v>
      </c>
      <c r="E6117">
        <v>168</v>
      </c>
      <c r="F6117">
        <v>144</v>
      </c>
      <c r="G6117">
        <v>157</v>
      </c>
      <c r="H6117">
        <v>177</v>
      </c>
      <c r="I6117">
        <v>181</v>
      </c>
      <c r="Q6117">
        <f t="shared" si="100"/>
        <v>0</v>
      </c>
    </row>
    <row r="6118" spans="3:17" x14ac:dyDescent="0.45">
      <c r="C6118" s="2">
        <v>6112</v>
      </c>
      <c r="D6118">
        <v>153</v>
      </c>
      <c r="E6118">
        <v>153</v>
      </c>
      <c r="F6118">
        <v>168</v>
      </c>
      <c r="G6118">
        <v>174</v>
      </c>
      <c r="H6118">
        <v>185</v>
      </c>
      <c r="I6118">
        <v>167</v>
      </c>
      <c r="Q6118">
        <f t="shared" si="100"/>
        <v>0</v>
      </c>
    </row>
    <row r="6119" spans="3:17" x14ac:dyDescent="0.45">
      <c r="C6119" s="2">
        <v>6113</v>
      </c>
      <c r="D6119">
        <v>163</v>
      </c>
      <c r="E6119">
        <v>162</v>
      </c>
      <c r="F6119">
        <v>179</v>
      </c>
      <c r="G6119">
        <v>167</v>
      </c>
      <c r="H6119">
        <v>160</v>
      </c>
      <c r="I6119">
        <v>169</v>
      </c>
      <c r="Q6119">
        <f t="shared" si="100"/>
        <v>0</v>
      </c>
    </row>
    <row r="6120" spans="3:17" x14ac:dyDescent="0.45">
      <c r="C6120" s="2">
        <v>6114</v>
      </c>
      <c r="D6120">
        <v>181</v>
      </c>
      <c r="E6120">
        <v>176</v>
      </c>
      <c r="F6120">
        <v>162</v>
      </c>
      <c r="G6120">
        <v>153</v>
      </c>
      <c r="H6120">
        <v>158</v>
      </c>
      <c r="I6120">
        <v>170</v>
      </c>
      <c r="Q6120">
        <f t="shared" si="100"/>
        <v>0</v>
      </c>
    </row>
    <row r="6121" spans="3:17" x14ac:dyDescent="0.45">
      <c r="C6121" s="2">
        <v>6115</v>
      </c>
      <c r="D6121">
        <v>151</v>
      </c>
      <c r="E6121">
        <v>171</v>
      </c>
      <c r="F6121">
        <v>191</v>
      </c>
      <c r="G6121">
        <v>152</v>
      </c>
      <c r="H6121">
        <v>175</v>
      </c>
      <c r="I6121">
        <v>160</v>
      </c>
      <c r="Q6121">
        <f t="shared" si="100"/>
        <v>0</v>
      </c>
    </row>
    <row r="6122" spans="3:17" x14ac:dyDescent="0.45">
      <c r="C6122" s="2">
        <v>6116</v>
      </c>
      <c r="D6122">
        <v>174</v>
      </c>
      <c r="E6122">
        <v>179</v>
      </c>
      <c r="F6122">
        <v>161</v>
      </c>
      <c r="G6122">
        <v>159</v>
      </c>
      <c r="H6122">
        <v>163</v>
      </c>
      <c r="I6122">
        <v>164</v>
      </c>
      <c r="Q6122">
        <f t="shared" si="100"/>
        <v>0</v>
      </c>
    </row>
    <row r="6123" spans="3:17" x14ac:dyDescent="0.45">
      <c r="C6123" s="2">
        <v>6117</v>
      </c>
      <c r="D6123">
        <v>190</v>
      </c>
      <c r="E6123">
        <v>168</v>
      </c>
      <c r="F6123">
        <v>177</v>
      </c>
      <c r="G6123">
        <v>139</v>
      </c>
      <c r="H6123">
        <v>159</v>
      </c>
      <c r="I6123">
        <v>167</v>
      </c>
      <c r="Q6123">
        <f t="shared" si="100"/>
        <v>0</v>
      </c>
    </row>
    <row r="6124" spans="3:17" x14ac:dyDescent="0.45">
      <c r="C6124" s="2">
        <v>6118</v>
      </c>
      <c r="D6124">
        <v>169</v>
      </c>
      <c r="E6124">
        <v>162</v>
      </c>
      <c r="F6124">
        <v>163</v>
      </c>
      <c r="G6124">
        <v>168</v>
      </c>
      <c r="H6124">
        <v>157</v>
      </c>
      <c r="I6124">
        <v>181</v>
      </c>
      <c r="Q6124">
        <f t="shared" si="100"/>
        <v>0</v>
      </c>
    </row>
    <row r="6125" spans="3:17" x14ac:dyDescent="0.45">
      <c r="C6125" s="2">
        <v>6119</v>
      </c>
      <c r="D6125">
        <v>172</v>
      </c>
      <c r="E6125">
        <v>163</v>
      </c>
      <c r="F6125">
        <v>181</v>
      </c>
      <c r="G6125">
        <v>165</v>
      </c>
      <c r="H6125">
        <v>147</v>
      </c>
      <c r="I6125">
        <v>172</v>
      </c>
      <c r="Q6125">
        <f t="shared" si="100"/>
        <v>0</v>
      </c>
    </row>
    <row r="6126" spans="3:17" x14ac:dyDescent="0.45">
      <c r="C6126" s="2">
        <v>6120</v>
      </c>
      <c r="D6126">
        <v>165</v>
      </c>
      <c r="E6126">
        <v>174</v>
      </c>
      <c r="F6126">
        <v>167</v>
      </c>
      <c r="G6126">
        <v>174</v>
      </c>
      <c r="H6126">
        <v>159</v>
      </c>
      <c r="I6126">
        <v>161</v>
      </c>
      <c r="Q6126">
        <f t="shared" si="100"/>
        <v>0</v>
      </c>
    </row>
    <row r="6127" spans="3:17" x14ac:dyDescent="0.45">
      <c r="C6127" s="2">
        <v>6121</v>
      </c>
      <c r="D6127">
        <v>155</v>
      </c>
      <c r="E6127">
        <v>177</v>
      </c>
      <c r="F6127">
        <v>168</v>
      </c>
      <c r="G6127">
        <v>175</v>
      </c>
      <c r="H6127">
        <v>163</v>
      </c>
      <c r="I6127">
        <v>162</v>
      </c>
      <c r="Q6127">
        <f t="shared" si="100"/>
        <v>0</v>
      </c>
    </row>
    <row r="6128" spans="3:17" x14ac:dyDescent="0.45">
      <c r="C6128" s="2">
        <v>6122</v>
      </c>
      <c r="D6128">
        <v>168</v>
      </c>
      <c r="E6128">
        <v>175</v>
      </c>
      <c r="F6128">
        <v>148</v>
      </c>
      <c r="G6128">
        <v>166</v>
      </c>
      <c r="H6128">
        <v>158</v>
      </c>
      <c r="I6128">
        <v>185</v>
      </c>
      <c r="Q6128">
        <f t="shared" si="100"/>
        <v>0</v>
      </c>
    </row>
    <row r="6129" spans="3:17" x14ac:dyDescent="0.45">
      <c r="C6129" s="2">
        <v>6123</v>
      </c>
      <c r="D6129">
        <v>169</v>
      </c>
      <c r="E6129">
        <v>176</v>
      </c>
      <c r="F6129">
        <v>167</v>
      </c>
      <c r="G6129">
        <v>141</v>
      </c>
      <c r="H6129">
        <v>177</v>
      </c>
      <c r="I6129">
        <v>170</v>
      </c>
      <c r="Q6129">
        <f t="shared" si="100"/>
        <v>0</v>
      </c>
    </row>
    <row r="6130" spans="3:17" x14ac:dyDescent="0.45">
      <c r="C6130" s="2">
        <v>6124</v>
      </c>
      <c r="D6130">
        <v>176</v>
      </c>
      <c r="E6130">
        <v>163</v>
      </c>
      <c r="F6130">
        <v>165</v>
      </c>
      <c r="G6130">
        <v>168</v>
      </c>
      <c r="H6130">
        <v>174</v>
      </c>
      <c r="I6130">
        <v>154</v>
      </c>
      <c r="Q6130">
        <f t="shared" si="100"/>
        <v>0</v>
      </c>
    </row>
    <row r="6131" spans="3:17" x14ac:dyDescent="0.45">
      <c r="C6131" s="2">
        <v>6125</v>
      </c>
      <c r="D6131">
        <v>164</v>
      </c>
      <c r="E6131">
        <v>153</v>
      </c>
      <c r="F6131">
        <v>181</v>
      </c>
      <c r="G6131">
        <v>155</v>
      </c>
      <c r="H6131">
        <v>166</v>
      </c>
      <c r="I6131">
        <v>181</v>
      </c>
      <c r="Q6131">
        <f t="shared" si="100"/>
        <v>0</v>
      </c>
    </row>
    <row r="6132" spans="3:17" x14ac:dyDescent="0.45">
      <c r="C6132" s="2">
        <v>6126</v>
      </c>
      <c r="D6132">
        <v>147</v>
      </c>
      <c r="E6132">
        <v>172</v>
      </c>
      <c r="F6132">
        <v>175</v>
      </c>
      <c r="G6132">
        <v>161</v>
      </c>
      <c r="H6132">
        <v>165</v>
      </c>
      <c r="I6132">
        <v>180</v>
      </c>
      <c r="Q6132">
        <f t="shared" si="100"/>
        <v>0</v>
      </c>
    </row>
    <row r="6133" spans="3:17" x14ac:dyDescent="0.45">
      <c r="C6133" s="2">
        <v>6127</v>
      </c>
      <c r="D6133">
        <v>189</v>
      </c>
      <c r="E6133">
        <v>163</v>
      </c>
      <c r="F6133">
        <v>177</v>
      </c>
      <c r="G6133">
        <v>150</v>
      </c>
      <c r="H6133">
        <v>158</v>
      </c>
      <c r="I6133">
        <v>163</v>
      </c>
      <c r="Q6133">
        <f t="shared" si="100"/>
        <v>0</v>
      </c>
    </row>
    <row r="6134" spans="3:17" x14ac:dyDescent="0.45">
      <c r="C6134" s="2">
        <v>6128</v>
      </c>
      <c r="D6134">
        <v>161</v>
      </c>
      <c r="E6134">
        <v>164</v>
      </c>
      <c r="F6134">
        <v>160</v>
      </c>
      <c r="G6134">
        <v>188</v>
      </c>
      <c r="H6134">
        <v>179</v>
      </c>
      <c r="I6134">
        <v>148</v>
      </c>
      <c r="Q6134">
        <f t="shared" si="100"/>
        <v>0</v>
      </c>
    </row>
    <row r="6135" spans="3:17" x14ac:dyDescent="0.45">
      <c r="C6135" s="2">
        <v>6129</v>
      </c>
      <c r="D6135">
        <v>159</v>
      </c>
      <c r="E6135">
        <v>165</v>
      </c>
      <c r="F6135">
        <v>169</v>
      </c>
      <c r="G6135">
        <v>163</v>
      </c>
      <c r="H6135">
        <v>173</v>
      </c>
      <c r="I6135">
        <v>171</v>
      </c>
      <c r="Q6135">
        <f t="shared" si="100"/>
        <v>0</v>
      </c>
    </row>
    <row r="6136" spans="3:17" x14ac:dyDescent="0.45">
      <c r="C6136" s="2">
        <v>6130</v>
      </c>
      <c r="D6136">
        <v>161</v>
      </c>
      <c r="E6136">
        <v>165</v>
      </c>
      <c r="F6136">
        <v>155</v>
      </c>
      <c r="G6136">
        <v>157</v>
      </c>
      <c r="H6136">
        <v>184</v>
      </c>
      <c r="I6136">
        <v>178</v>
      </c>
      <c r="Q6136">
        <f t="shared" si="100"/>
        <v>0</v>
      </c>
    </row>
    <row r="6137" spans="3:17" x14ac:dyDescent="0.45">
      <c r="C6137" s="2">
        <v>6131</v>
      </c>
      <c r="D6137">
        <v>173</v>
      </c>
      <c r="E6137">
        <v>174</v>
      </c>
      <c r="F6137">
        <v>153</v>
      </c>
      <c r="G6137">
        <v>174</v>
      </c>
      <c r="H6137">
        <v>154</v>
      </c>
      <c r="I6137">
        <v>172</v>
      </c>
      <c r="Q6137">
        <f t="shared" si="100"/>
        <v>0</v>
      </c>
    </row>
    <row r="6138" spans="3:17" x14ac:dyDescent="0.45">
      <c r="C6138" s="2">
        <v>6132</v>
      </c>
      <c r="D6138">
        <v>136</v>
      </c>
      <c r="E6138">
        <v>172</v>
      </c>
      <c r="F6138">
        <v>155</v>
      </c>
      <c r="G6138">
        <v>196</v>
      </c>
      <c r="H6138">
        <v>165</v>
      </c>
      <c r="I6138">
        <v>176</v>
      </c>
      <c r="Q6138">
        <f t="shared" si="100"/>
        <v>0</v>
      </c>
    </row>
    <row r="6139" spans="3:17" x14ac:dyDescent="0.45">
      <c r="C6139" s="2">
        <v>6133</v>
      </c>
      <c r="D6139">
        <v>180</v>
      </c>
      <c r="E6139">
        <v>160</v>
      </c>
      <c r="F6139">
        <v>152</v>
      </c>
      <c r="G6139">
        <v>166</v>
      </c>
      <c r="H6139">
        <v>173</v>
      </c>
      <c r="I6139">
        <v>169</v>
      </c>
      <c r="Q6139">
        <f t="shared" si="100"/>
        <v>0</v>
      </c>
    </row>
    <row r="6140" spans="3:17" x14ac:dyDescent="0.45">
      <c r="C6140" s="2">
        <v>6134</v>
      </c>
      <c r="D6140">
        <v>185</v>
      </c>
      <c r="E6140">
        <v>168</v>
      </c>
      <c r="F6140">
        <v>172</v>
      </c>
      <c r="G6140">
        <v>142</v>
      </c>
      <c r="H6140">
        <v>161</v>
      </c>
      <c r="I6140">
        <v>172</v>
      </c>
      <c r="Q6140">
        <f t="shared" si="100"/>
        <v>0</v>
      </c>
    </row>
    <row r="6141" spans="3:17" x14ac:dyDescent="0.45">
      <c r="C6141" s="2">
        <v>6135</v>
      </c>
      <c r="D6141">
        <v>171</v>
      </c>
      <c r="E6141">
        <v>184</v>
      </c>
      <c r="F6141">
        <v>149</v>
      </c>
      <c r="G6141">
        <v>175</v>
      </c>
      <c r="H6141">
        <v>161</v>
      </c>
      <c r="I6141">
        <v>160</v>
      </c>
      <c r="Q6141">
        <f t="shared" si="100"/>
        <v>0</v>
      </c>
    </row>
    <row r="6142" spans="3:17" x14ac:dyDescent="0.45">
      <c r="C6142" s="2">
        <v>6136</v>
      </c>
      <c r="D6142">
        <v>148</v>
      </c>
      <c r="E6142">
        <v>186</v>
      </c>
      <c r="F6142">
        <v>172</v>
      </c>
      <c r="G6142">
        <v>181</v>
      </c>
      <c r="H6142">
        <v>138</v>
      </c>
      <c r="I6142">
        <v>175</v>
      </c>
      <c r="Q6142">
        <f t="shared" si="100"/>
        <v>0</v>
      </c>
    </row>
    <row r="6143" spans="3:17" x14ac:dyDescent="0.45">
      <c r="C6143" s="2">
        <v>6137</v>
      </c>
      <c r="D6143">
        <v>180</v>
      </c>
      <c r="E6143">
        <v>168</v>
      </c>
      <c r="F6143">
        <v>158</v>
      </c>
      <c r="G6143">
        <v>191</v>
      </c>
      <c r="H6143">
        <v>160</v>
      </c>
      <c r="I6143">
        <v>143</v>
      </c>
      <c r="Q6143">
        <f t="shared" si="100"/>
        <v>0</v>
      </c>
    </row>
    <row r="6144" spans="3:17" x14ac:dyDescent="0.45">
      <c r="C6144" s="2">
        <v>6138</v>
      </c>
      <c r="D6144">
        <v>158</v>
      </c>
      <c r="E6144">
        <v>156</v>
      </c>
      <c r="F6144">
        <v>177</v>
      </c>
      <c r="G6144">
        <v>167</v>
      </c>
      <c r="H6144">
        <v>174</v>
      </c>
      <c r="I6144">
        <v>168</v>
      </c>
      <c r="Q6144">
        <f t="shared" si="100"/>
        <v>0</v>
      </c>
    </row>
    <row r="6145" spans="3:17" x14ac:dyDescent="0.45">
      <c r="C6145" s="2">
        <v>6139</v>
      </c>
      <c r="D6145">
        <v>181</v>
      </c>
      <c r="E6145">
        <v>153</v>
      </c>
      <c r="F6145">
        <v>159</v>
      </c>
      <c r="G6145">
        <v>176</v>
      </c>
      <c r="H6145">
        <v>170</v>
      </c>
      <c r="I6145">
        <v>161</v>
      </c>
      <c r="Q6145">
        <f t="shared" si="100"/>
        <v>0</v>
      </c>
    </row>
    <row r="6146" spans="3:17" x14ac:dyDescent="0.45">
      <c r="C6146" s="2">
        <v>6140</v>
      </c>
      <c r="D6146">
        <v>165</v>
      </c>
      <c r="E6146">
        <v>178</v>
      </c>
      <c r="F6146">
        <v>163</v>
      </c>
      <c r="G6146">
        <v>166</v>
      </c>
      <c r="H6146">
        <v>166</v>
      </c>
      <c r="I6146">
        <v>162</v>
      </c>
      <c r="Q6146">
        <f t="shared" si="100"/>
        <v>0</v>
      </c>
    </row>
    <row r="6147" spans="3:17" x14ac:dyDescent="0.45">
      <c r="C6147" s="2">
        <v>6141</v>
      </c>
      <c r="D6147">
        <v>164</v>
      </c>
      <c r="E6147">
        <v>152</v>
      </c>
      <c r="F6147">
        <v>150</v>
      </c>
      <c r="G6147">
        <v>197</v>
      </c>
      <c r="H6147">
        <v>176</v>
      </c>
      <c r="I6147">
        <v>161</v>
      </c>
      <c r="Q6147">
        <f t="shared" si="100"/>
        <v>0</v>
      </c>
    </row>
    <row r="6148" spans="3:17" x14ac:dyDescent="0.45">
      <c r="C6148" s="2">
        <v>6142</v>
      </c>
      <c r="D6148">
        <v>161</v>
      </c>
      <c r="E6148">
        <v>184</v>
      </c>
      <c r="F6148">
        <v>158</v>
      </c>
      <c r="G6148">
        <v>166</v>
      </c>
      <c r="H6148">
        <v>165</v>
      </c>
      <c r="I6148">
        <v>166</v>
      </c>
      <c r="Q6148">
        <f t="shared" si="100"/>
        <v>0</v>
      </c>
    </row>
    <row r="6149" spans="3:17" x14ac:dyDescent="0.45">
      <c r="C6149" s="2">
        <v>6143</v>
      </c>
      <c r="D6149">
        <v>180</v>
      </c>
      <c r="E6149">
        <v>158</v>
      </c>
      <c r="F6149">
        <v>146</v>
      </c>
      <c r="G6149">
        <v>178</v>
      </c>
      <c r="H6149">
        <v>166</v>
      </c>
      <c r="I6149">
        <v>172</v>
      </c>
      <c r="Q6149">
        <f t="shared" si="100"/>
        <v>0</v>
      </c>
    </row>
    <row r="6150" spans="3:17" x14ac:dyDescent="0.45">
      <c r="C6150" s="2">
        <v>6144</v>
      </c>
      <c r="D6150">
        <v>167</v>
      </c>
      <c r="E6150">
        <v>157</v>
      </c>
      <c r="F6150">
        <v>170</v>
      </c>
      <c r="G6150">
        <v>153</v>
      </c>
      <c r="H6150">
        <v>178</v>
      </c>
      <c r="I6150">
        <v>175</v>
      </c>
      <c r="Q6150">
        <f t="shared" si="100"/>
        <v>0</v>
      </c>
    </row>
    <row r="6151" spans="3:17" x14ac:dyDescent="0.45">
      <c r="C6151" s="2">
        <v>6145</v>
      </c>
      <c r="D6151">
        <v>175</v>
      </c>
      <c r="E6151">
        <v>161</v>
      </c>
      <c r="F6151">
        <v>158</v>
      </c>
      <c r="G6151">
        <v>159</v>
      </c>
      <c r="H6151">
        <v>163</v>
      </c>
      <c r="I6151">
        <v>184</v>
      </c>
      <c r="Q6151">
        <f t="shared" ref="Q6151:Q6214" si="101">INT(P6151)</f>
        <v>0</v>
      </c>
    </row>
    <row r="6152" spans="3:17" x14ac:dyDescent="0.45">
      <c r="C6152" s="2">
        <v>6146</v>
      </c>
      <c r="D6152">
        <v>172</v>
      </c>
      <c r="E6152">
        <v>156</v>
      </c>
      <c r="F6152">
        <v>172</v>
      </c>
      <c r="G6152">
        <v>181</v>
      </c>
      <c r="H6152">
        <v>170</v>
      </c>
      <c r="I6152">
        <v>149</v>
      </c>
      <c r="Q6152">
        <f t="shared" si="101"/>
        <v>0</v>
      </c>
    </row>
    <row r="6153" spans="3:17" x14ac:dyDescent="0.45">
      <c r="C6153" s="2">
        <v>6147</v>
      </c>
      <c r="D6153">
        <v>171</v>
      </c>
      <c r="E6153">
        <v>160</v>
      </c>
      <c r="F6153">
        <v>168</v>
      </c>
      <c r="G6153">
        <v>156</v>
      </c>
      <c r="H6153">
        <v>179</v>
      </c>
      <c r="I6153">
        <v>166</v>
      </c>
      <c r="Q6153">
        <f t="shared" si="101"/>
        <v>0</v>
      </c>
    </row>
    <row r="6154" spans="3:17" x14ac:dyDescent="0.45">
      <c r="C6154" s="2">
        <v>6148</v>
      </c>
      <c r="D6154">
        <v>160</v>
      </c>
      <c r="E6154">
        <v>174</v>
      </c>
      <c r="F6154">
        <v>178</v>
      </c>
      <c r="G6154">
        <v>173</v>
      </c>
      <c r="H6154">
        <v>167</v>
      </c>
      <c r="I6154">
        <v>148</v>
      </c>
      <c r="Q6154">
        <f t="shared" si="101"/>
        <v>0</v>
      </c>
    </row>
    <row r="6155" spans="3:17" x14ac:dyDescent="0.45">
      <c r="C6155" s="2">
        <v>6149</v>
      </c>
      <c r="D6155">
        <v>158</v>
      </c>
      <c r="E6155">
        <v>174</v>
      </c>
      <c r="F6155">
        <v>153</v>
      </c>
      <c r="G6155">
        <v>137</v>
      </c>
      <c r="H6155">
        <v>198</v>
      </c>
      <c r="I6155">
        <v>180</v>
      </c>
      <c r="Q6155">
        <f t="shared" si="101"/>
        <v>0</v>
      </c>
    </row>
    <row r="6156" spans="3:17" x14ac:dyDescent="0.45">
      <c r="C6156" s="2">
        <v>6150</v>
      </c>
      <c r="D6156">
        <v>183</v>
      </c>
      <c r="E6156">
        <v>171</v>
      </c>
      <c r="F6156">
        <v>154</v>
      </c>
      <c r="G6156">
        <v>179</v>
      </c>
      <c r="H6156">
        <v>152</v>
      </c>
      <c r="I6156">
        <v>161</v>
      </c>
      <c r="Q6156">
        <f t="shared" si="101"/>
        <v>0</v>
      </c>
    </row>
    <row r="6157" spans="3:17" x14ac:dyDescent="0.45">
      <c r="C6157" s="2">
        <v>6151</v>
      </c>
      <c r="D6157">
        <v>179</v>
      </c>
      <c r="E6157">
        <v>158</v>
      </c>
      <c r="F6157">
        <v>181</v>
      </c>
      <c r="G6157">
        <v>161</v>
      </c>
      <c r="H6157">
        <v>158</v>
      </c>
      <c r="I6157">
        <v>163</v>
      </c>
      <c r="Q6157">
        <f t="shared" si="101"/>
        <v>0</v>
      </c>
    </row>
    <row r="6158" spans="3:17" x14ac:dyDescent="0.45">
      <c r="C6158" s="2">
        <v>6152</v>
      </c>
      <c r="D6158">
        <v>157</v>
      </c>
      <c r="E6158">
        <v>166</v>
      </c>
      <c r="F6158">
        <v>167</v>
      </c>
      <c r="G6158">
        <v>161</v>
      </c>
      <c r="H6158">
        <v>191</v>
      </c>
      <c r="I6158">
        <v>158</v>
      </c>
      <c r="Q6158">
        <f t="shared" si="101"/>
        <v>0</v>
      </c>
    </row>
    <row r="6159" spans="3:17" x14ac:dyDescent="0.45">
      <c r="C6159" s="2">
        <v>6153</v>
      </c>
      <c r="D6159">
        <v>153</v>
      </c>
      <c r="E6159">
        <v>168</v>
      </c>
      <c r="F6159">
        <v>146</v>
      </c>
      <c r="G6159">
        <v>178</v>
      </c>
      <c r="H6159">
        <v>192</v>
      </c>
      <c r="I6159">
        <v>163</v>
      </c>
      <c r="Q6159">
        <f t="shared" si="101"/>
        <v>0</v>
      </c>
    </row>
    <row r="6160" spans="3:17" x14ac:dyDescent="0.45">
      <c r="C6160" s="2">
        <v>6154</v>
      </c>
      <c r="D6160">
        <v>166</v>
      </c>
      <c r="E6160">
        <v>167</v>
      </c>
      <c r="F6160">
        <v>182</v>
      </c>
      <c r="G6160">
        <v>173</v>
      </c>
      <c r="H6160">
        <v>151</v>
      </c>
      <c r="I6160">
        <v>161</v>
      </c>
      <c r="Q6160">
        <f t="shared" si="101"/>
        <v>0</v>
      </c>
    </row>
    <row r="6161" spans="3:17" x14ac:dyDescent="0.45">
      <c r="C6161" s="2">
        <v>6155</v>
      </c>
      <c r="D6161">
        <v>157</v>
      </c>
      <c r="E6161">
        <v>172</v>
      </c>
      <c r="F6161">
        <v>157</v>
      </c>
      <c r="G6161">
        <v>185</v>
      </c>
      <c r="H6161">
        <v>165</v>
      </c>
      <c r="I6161">
        <v>164</v>
      </c>
      <c r="Q6161">
        <f t="shared" si="101"/>
        <v>0</v>
      </c>
    </row>
    <row r="6162" spans="3:17" x14ac:dyDescent="0.45">
      <c r="C6162" s="2">
        <v>6156</v>
      </c>
      <c r="D6162">
        <v>164</v>
      </c>
      <c r="E6162">
        <v>161</v>
      </c>
      <c r="F6162">
        <v>164</v>
      </c>
      <c r="G6162">
        <v>163</v>
      </c>
      <c r="H6162">
        <v>158</v>
      </c>
      <c r="I6162">
        <v>190</v>
      </c>
      <c r="Q6162">
        <f t="shared" si="101"/>
        <v>0</v>
      </c>
    </row>
    <row r="6163" spans="3:17" x14ac:dyDescent="0.45">
      <c r="C6163" s="2">
        <v>6157</v>
      </c>
      <c r="D6163">
        <v>158</v>
      </c>
      <c r="E6163">
        <v>178</v>
      </c>
      <c r="F6163">
        <v>175</v>
      </c>
      <c r="G6163">
        <v>160</v>
      </c>
      <c r="H6163">
        <v>163</v>
      </c>
      <c r="I6163">
        <v>166</v>
      </c>
      <c r="Q6163">
        <f t="shared" si="101"/>
        <v>0</v>
      </c>
    </row>
    <row r="6164" spans="3:17" x14ac:dyDescent="0.45">
      <c r="C6164" s="2">
        <v>6158</v>
      </c>
      <c r="D6164">
        <v>157</v>
      </c>
      <c r="E6164">
        <v>172</v>
      </c>
      <c r="F6164">
        <v>164</v>
      </c>
      <c r="G6164">
        <v>158</v>
      </c>
      <c r="H6164">
        <v>178</v>
      </c>
      <c r="I6164">
        <v>171</v>
      </c>
      <c r="Q6164">
        <f t="shared" si="101"/>
        <v>0</v>
      </c>
    </row>
    <row r="6165" spans="3:17" x14ac:dyDescent="0.45">
      <c r="C6165" s="2">
        <v>6159</v>
      </c>
      <c r="D6165">
        <v>162</v>
      </c>
      <c r="E6165">
        <v>150</v>
      </c>
      <c r="F6165">
        <v>173</v>
      </c>
      <c r="G6165">
        <v>171</v>
      </c>
      <c r="H6165">
        <v>172</v>
      </c>
      <c r="I6165">
        <v>172</v>
      </c>
      <c r="Q6165">
        <f t="shared" si="101"/>
        <v>0</v>
      </c>
    </row>
    <row r="6166" spans="3:17" x14ac:dyDescent="0.45">
      <c r="C6166" s="2">
        <v>6160</v>
      </c>
      <c r="D6166">
        <v>165</v>
      </c>
      <c r="E6166">
        <v>181</v>
      </c>
      <c r="F6166">
        <v>166</v>
      </c>
      <c r="G6166">
        <v>150</v>
      </c>
      <c r="H6166">
        <v>169</v>
      </c>
      <c r="I6166">
        <v>169</v>
      </c>
      <c r="Q6166">
        <f t="shared" si="101"/>
        <v>0</v>
      </c>
    </row>
    <row r="6167" spans="3:17" x14ac:dyDescent="0.45">
      <c r="C6167" s="2">
        <v>6161</v>
      </c>
      <c r="D6167">
        <v>154</v>
      </c>
      <c r="E6167">
        <v>183</v>
      </c>
      <c r="F6167">
        <v>174</v>
      </c>
      <c r="G6167">
        <v>170</v>
      </c>
      <c r="H6167">
        <v>173</v>
      </c>
      <c r="I6167">
        <v>146</v>
      </c>
      <c r="Q6167">
        <f t="shared" si="101"/>
        <v>0</v>
      </c>
    </row>
    <row r="6168" spans="3:17" x14ac:dyDescent="0.45">
      <c r="C6168" s="2">
        <v>6162</v>
      </c>
      <c r="D6168">
        <v>149</v>
      </c>
      <c r="E6168">
        <v>169</v>
      </c>
      <c r="F6168">
        <v>171</v>
      </c>
      <c r="G6168">
        <v>190</v>
      </c>
      <c r="H6168">
        <v>170</v>
      </c>
      <c r="I6168">
        <v>151</v>
      </c>
      <c r="Q6168">
        <f t="shared" si="101"/>
        <v>0</v>
      </c>
    </row>
    <row r="6169" spans="3:17" x14ac:dyDescent="0.45">
      <c r="C6169" s="2">
        <v>6163</v>
      </c>
      <c r="D6169">
        <v>164</v>
      </c>
      <c r="E6169">
        <v>175</v>
      </c>
      <c r="F6169">
        <v>159</v>
      </c>
      <c r="G6169">
        <v>162</v>
      </c>
      <c r="H6169">
        <v>171</v>
      </c>
      <c r="I6169">
        <v>169</v>
      </c>
      <c r="Q6169">
        <f t="shared" si="101"/>
        <v>0</v>
      </c>
    </row>
    <row r="6170" spans="3:17" x14ac:dyDescent="0.45">
      <c r="C6170" s="2">
        <v>6164</v>
      </c>
      <c r="D6170">
        <v>176</v>
      </c>
      <c r="E6170">
        <v>186</v>
      </c>
      <c r="F6170">
        <v>163</v>
      </c>
      <c r="G6170">
        <v>151</v>
      </c>
      <c r="H6170">
        <v>156</v>
      </c>
      <c r="I6170">
        <v>168</v>
      </c>
      <c r="Q6170">
        <f t="shared" si="101"/>
        <v>0</v>
      </c>
    </row>
    <row r="6171" spans="3:17" x14ac:dyDescent="0.45">
      <c r="C6171" s="2">
        <v>6165</v>
      </c>
      <c r="D6171">
        <v>175</v>
      </c>
      <c r="E6171">
        <v>167</v>
      </c>
      <c r="F6171">
        <v>151</v>
      </c>
      <c r="G6171">
        <v>167</v>
      </c>
      <c r="H6171">
        <v>174</v>
      </c>
      <c r="I6171">
        <v>166</v>
      </c>
      <c r="Q6171">
        <f t="shared" si="101"/>
        <v>0</v>
      </c>
    </row>
    <row r="6172" spans="3:17" x14ac:dyDescent="0.45">
      <c r="C6172" s="2">
        <v>6166</v>
      </c>
      <c r="D6172">
        <v>166</v>
      </c>
      <c r="E6172">
        <v>157</v>
      </c>
      <c r="F6172">
        <v>162</v>
      </c>
      <c r="G6172">
        <v>176</v>
      </c>
      <c r="H6172">
        <v>163</v>
      </c>
      <c r="I6172">
        <v>176</v>
      </c>
      <c r="Q6172">
        <f t="shared" si="101"/>
        <v>0</v>
      </c>
    </row>
    <row r="6173" spans="3:17" x14ac:dyDescent="0.45">
      <c r="C6173" s="2">
        <v>6167</v>
      </c>
      <c r="D6173">
        <v>159</v>
      </c>
      <c r="E6173">
        <v>186</v>
      </c>
      <c r="F6173">
        <v>160</v>
      </c>
      <c r="G6173">
        <v>157</v>
      </c>
      <c r="H6173">
        <v>172</v>
      </c>
      <c r="I6173">
        <v>166</v>
      </c>
      <c r="Q6173">
        <f t="shared" si="101"/>
        <v>0</v>
      </c>
    </row>
    <row r="6174" spans="3:17" x14ac:dyDescent="0.45">
      <c r="C6174" s="2">
        <v>6168</v>
      </c>
      <c r="D6174">
        <v>161</v>
      </c>
      <c r="E6174">
        <v>167</v>
      </c>
      <c r="F6174">
        <v>182</v>
      </c>
      <c r="G6174">
        <v>142</v>
      </c>
      <c r="H6174">
        <v>174</v>
      </c>
      <c r="I6174">
        <v>174</v>
      </c>
      <c r="Q6174">
        <f t="shared" si="101"/>
        <v>0</v>
      </c>
    </row>
    <row r="6175" spans="3:17" x14ac:dyDescent="0.45">
      <c r="C6175" s="2">
        <v>6169</v>
      </c>
      <c r="D6175">
        <v>158</v>
      </c>
      <c r="E6175">
        <v>175</v>
      </c>
      <c r="F6175">
        <v>178</v>
      </c>
      <c r="G6175">
        <v>170</v>
      </c>
      <c r="H6175">
        <v>173</v>
      </c>
      <c r="I6175">
        <v>146</v>
      </c>
      <c r="Q6175">
        <f t="shared" si="101"/>
        <v>0</v>
      </c>
    </row>
    <row r="6176" spans="3:17" x14ac:dyDescent="0.45">
      <c r="C6176" s="2">
        <v>6170</v>
      </c>
      <c r="D6176">
        <v>190</v>
      </c>
      <c r="E6176">
        <v>162</v>
      </c>
      <c r="F6176">
        <v>162</v>
      </c>
      <c r="G6176">
        <v>159</v>
      </c>
      <c r="H6176">
        <v>157</v>
      </c>
      <c r="I6176">
        <v>170</v>
      </c>
      <c r="Q6176">
        <f t="shared" si="101"/>
        <v>0</v>
      </c>
    </row>
    <row r="6177" spans="3:17" x14ac:dyDescent="0.45">
      <c r="C6177" s="2">
        <v>6171</v>
      </c>
      <c r="D6177">
        <v>159</v>
      </c>
      <c r="E6177">
        <v>171</v>
      </c>
      <c r="F6177">
        <v>167</v>
      </c>
      <c r="G6177">
        <v>166</v>
      </c>
      <c r="H6177">
        <v>171</v>
      </c>
      <c r="I6177">
        <v>166</v>
      </c>
      <c r="Q6177">
        <f t="shared" si="101"/>
        <v>0</v>
      </c>
    </row>
    <row r="6178" spans="3:17" x14ac:dyDescent="0.45">
      <c r="C6178" s="2">
        <v>6172</v>
      </c>
      <c r="D6178">
        <v>173</v>
      </c>
      <c r="E6178">
        <v>156</v>
      </c>
      <c r="F6178">
        <v>174</v>
      </c>
      <c r="G6178">
        <v>166</v>
      </c>
      <c r="H6178">
        <v>182</v>
      </c>
      <c r="I6178">
        <v>149</v>
      </c>
      <c r="Q6178">
        <f t="shared" si="101"/>
        <v>0</v>
      </c>
    </row>
    <row r="6179" spans="3:17" x14ac:dyDescent="0.45">
      <c r="C6179" s="2">
        <v>6173</v>
      </c>
      <c r="D6179">
        <v>180</v>
      </c>
      <c r="E6179">
        <v>156</v>
      </c>
      <c r="F6179">
        <v>192</v>
      </c>
      <c r="G6179">
        <v>161</v>
      </c>
      <c r="H6179">
        <v>162</v>
      </c>
      <c r="I6179">
        <v>149</v>
      </c>
      <c r="Q6179">
        <f t="shared" si="101"/>
        <v>0</v>
      </c>
    </row>
    <row r="6180" spans="3:17" x14ac:dyDescent="0.45">
      <c r="C6180" s="2">
        <v>6174</v>
      </c>
      <c r="D6180">
        <v>151</v>
      </c>
      <c r="E6180">
        <v>192</v>
      </c>
      <c r="F6180">
        <v>169</v>
      </c>
      <c r="G6180">
        <v>170</v>
      </c>
      <c r="H6180">
        <v>158</v>
      </c>
      <c r="I6180">
        <v>160</v>
      </c>
      <c r="Q6180">
        <f t="shared" si="101"/>
        <v>0</v>
      </c>
    </row>
    <row r="6181" spans="3:17" x14ac:dyDescent="0.45">
      <c r="C6181" s="2">
        <v>6175</v>
      </c>
      <c r="D6181">
        <v>172</v>
      </c>
      <c r="E6181">
        <v>187</v>
      </c>
      <c r="F6181">
        <v>142</v>
      </c>
      <c r="G6181">
        <v>167</v>
      </c>
      <c r="H6181">
        <v>176</v>
      </c>
      <c r="I6181">
        <v>156</v>
      </c>
      <c r="Q6181">
        <f t="shared" si="101"/>
        <v>0</v>
      </c>
    </row>
    <row r="6182" spans="3:17" x14ac:dyDescent="0.45">
      <c r="C6182" s="2">
        <v>6176</v>
      </c>
      <c r="D6182">
        <v>159</v>
      </c>
      <c r="E6182">
        <v>172</v>
      </c>
      <c r="F6182">
        <v>184</v>
      </c>
      <c r="G6182">
        <v>157</v>
      </c>
      <c r="H6182">
        <v>153</v>
      </c>
      <c r="I6182">
        <v>175</v>
      </c>
      <c r="Q6182">
        <f t="shared" si="101"/>
        <v>0</v>
      </c>
    </row>
    <row r="6183" spans="3:17" x14ac:dyDescent="0.45">
      <c r="C6183" s="2">
        <v>6177</v>
      </c>
      <c r="D6183">
        <v>159</v>
      </c>
      <c r="E6183">
        <v>161</v>
      </c>
      <c r="F6183">
        <v>160</v>
      </c>
      <c r="G6183">
        <v>173</v>
      </c>
      <c r="H6183">
        <v>177</v>
      </c>
      <c r="I6183">
        <v>170</v>
      </c>
      <c r="Q6183">
        <f t="shared" si="101"/>
        <v>0</v>
      </c>
    </row>
    <row r="6184" spans="3:17" x14ac:dyDescent="0.45">
      <c r="C6184" s="2">
        <v>6178</v>
      </c>
      <c r="D6184">
        <v>153</v>
      </c>
      <c r="E6184">
        <v>182</v>
      </c>
      <c r="F6184">
        <v>182</v>
      </c>
      <c r="G6184">
        <v>176</v>
      </c>
      <c r="H6184">
        <v>146</v>
      </c>
      <c r="I6184">
        <v>161</v>
      </c>
      <c r="Q6184">
        <f t="shared" si="101"/>
        <v>0</v>
      </c>
    </row>
    <row r="6185" spans="3:17" x14ac:dyDescent="0.45">
      <c r="C6185" s="2">
        <v>6179</v>
      </c>
      <c r="D6185">
        <v>165</v>
      </c>
      <c r="E6185">
        <v>176</v>
      </c>
      <c r="F6185">
        <v>165</v>
      </c>
      <c r="G6185">
        <v>173</v>
      </c>
      <c r="H6185">
        <v>159</v>
      </c>
      <c r="I6185">
        <v>162</v>
      </c>
      <c r="Q6185">
        <f t="shared" si="101"/>
        <v>0</v>
      </c>
    </row>
    <row r="6186" spans="3:17" x14ac:dyDescent="0.45">
      <c r="C6186" s="2">
        <v>6180</v>
      </c>
      <c r="D6186">
        <v>173</v>
      </c>
      <c r="E6186">
        <v>155</v>
      </c>
      <c r="F6186">
        <v>188</v>
      </c>
      <c r="G6186">
        <v>159</v>
      </c>
      <c r="H6186">
        <v>156</v>
      </c>
      <c r="I6186">
        <v>169</v>
      </c>
      <c r="Q6186">
        <f t="shared" si="101"/>
        <v>0</v>
      </c>
    </row>
    <row r="6187" spans="3:17" x14ac:dyDescent="0.45">
      <c r="C6187" s="2">
        <v>6181</v>
      </c>
      <c r="D6187">
        <v>147</v>
      </c>
      <c r="E6187">
        <v>153</v>
      </c>
      <c r="F6187">
        <v>170</v>
      </c>
      <c r="G6187">
        <v>166</v>
      </c>
      <c r="H6187">
        <v>193</v>
      </c>
      <c r="I6187">
        <v>171</v>
      </c>
      <c r="Q6187">
        <f t="shared" si="101"/>
        <v>0</v>
      </c>
    </row>
    <row r="6188" spans="3:17" x14ac:dyDescent="0.45">
      <c r="C6188" s="2">
        <v>6182</v>
      </c>
      <c r="D6188">
        <v>180</v>
      </c>
      <c r="E6188">
        <v>144</v>
      </c>
      <c r="F6188">
        <v>161</v>
      </c>
      <c r="G6188">
        <v>173</v>
      </c>
      <c r="H6188">
        <v>171</v>
      </c>
      <c r="I6188">
        <v>171</v>
      </c>
      <c r="Q6188">
        <f t="shared" si="101"/>
        <v>0</v>
      </c>
    </row>
    <row r="6189" spans="3:17" x14ac:dyDescent="0.45">
      <c r="C6189" s="2">
        <v>6183</v>
      </c>
      <c r="D6189">
        <v>183</v>
      </c>
      <c r="E6189">
        <v>179</v>
      </c>
      <c r="F6189">
        <v>163</v>
      </c>
      <c r="G6189">
        <v>161</v>
      </c>
      <c r="H6189">
        <v>145</v>
      </c>
      <c r="I6189">
        <v>169</v>
      </c>
      <c r="Q6189">
        <f t="shared" si="101"/>
        <v>0</v>
      </c>
    </row>
    <row r="6190" spans="3:17" x14ac:dyDescent="0.45">
      <c r="C6190" s="2">
        <v>6184</v>
      </c>
      <c r="D6190">
        <v>174</v>
      </c>
      <c r="E6190">
        <v>161</v>
      </c>
      <c r="F6190">
        <v>162</v>
      </c>
      <c r="G6190">
        <v>179</v>
      </c>
      <c r="H6190">
        <v>166</v>
      </c>
      <c r="I6190">
        <v>158</v>
      </c>
      <c r="Q6190">
        <f t="shared" si="101"/>
        <v>0</v>
      </c>
    </row>
    <row r="6191" spans="3:17" x14ac:dyDescent="0.45">
      <c r="C6191" s="2">
        <v>6185</v>
      </c>
      <c r="D6191">
        <v>180</v>
      </c>
      <c r="E6191">
        <v>170</v>
      </c>
      <c r="F6191">
        <v>184</v>
      </c>
      <c r="G6191">
        <v>156</v>
      </c>
      <c r="H6191">
        <v>154</v>
      </c>
      <c r="I6191">
        <v>156</v>
      </c>
      <c r="Q6191">
        <f t="shared" si="101"/>
        <v>0</v>
      </c>
    </row>
    <row r="6192" spans="3:17" x14ac:dyDescent="0.45">
      <c r="C6192" s="2">
        <v>6186</v>
      </c>
      <c r="D6192">
        <v>156</v>
      </c>
      <c r="E6192">
        <v>162</v>
      </c>
      <c r="F6192">
        <v>194</v>
      </c>
      <c r="G6192">
        <v>170</v>
      </c>
      <c r="H6192">
        <v>165</v>
      </c>
      <c r="I6192">
        <v>153</v>
      </c>
      <c r="Q6192">
        <f t="shared" si="101"/>
        <v>0</v>
      </c>
    </row>
    <row r="6193" spans="3:17" x14ac:dyDescent="0.45">
      <c r="C6193" s="2">
        <v>6187</v>
      </c>
      <c r="D6193">
        <v>145</v>
      </c>
      <c r="E6193">
        <v>167</v>
      </c>
      <c r="F6193">
        <v>168</v>
      </c>
      <c r="G6193">
        <v>180</v>
      </c>
      <c r="H6193">
        <v>166</v>
      </c>
      <c r="I6193">
        <v>174</v>
      </c>
      <c r="Q6193">
        <f t="shared" si="101"/>
        <v>0</v>
      </c>
    </row>
    <row r="6194" spans="3:17" x14ac:dyDescent="0.45">
      <c r="C6194" s="2">
        <v>6188</v>
      </c>
      <c r="D6194">
        <v>152</v>
      </c>
      <c r="E6194">
        <v>176</v>
      </c>
      <c r="F6194">
        <v>176</v>
      </c>
      <c r="G6194">
        <v>172</v>
      </c>
      <c r="H6194">
        <v>162</v>
      </c>
      <c r="I6194">
        <v>162</v>
      </c>
      <c r="Q6194">
        <f t="shared" si="101"/>
        <v>0</v>
      </c>
    </row>
    <row r="6195" spans="3:17" x14ac:dyDescent="0.45">
      <c r="C6195" s="2">
        <v>6189</v>
      </c>
      <c r="D6195">
        <v>178</v>
      </c>
      <c r="E6195">
        <v>175</v>
      </c>
      <c r="F6195">
        <v>161</v>
      </c>
      <c r="G6195">
        <v>159</v>
      </c>
      <c r="H6195">
        <v>166</v>
      </c>
      <c r="I6195">
        <v>161</v>
      </c>
      <c r="Q6195">
        <f t="shared" si="101"/>
        <v>0</v>
      </c>
    </row>
    <row r="6196" spans="3:17" x14ac:dyDescent="0.45">
      <c r="C6196" s="2">
        <v>6190</v>
      </c>
      <c r="D6196">
        <v>178</v>
      </c>
      <c r="E6196">
        <v>152</v>
      </c>
      <c r="F6196">
        <v>178</v>
      </c>
      <c r="G6196">
        <v>165</v>
      </c>
      <c r="H6196">
        <v>161</v>
      </c>
      <c r="I6196">
        <v>166</v>
      </c>
      <c r="Q6196">
        <f t="shared" si="101"/>
        <v>0</v>
      </c>
    </row>
    <row r="6197" spans="3:17" x14ac:dyDescent="0.45">
      <c r="C6197" s="2">
        <v>6191</v>
      </c>
      <c r="D6197">
        <v>156</v>
      </c>
      <c r="E6197">
        <v>178</v>
      </c>
      <c r="F6197">
        <v>156</v>
      </c>
      <c r="G6197">
        <v>165</v>
      </c>
      <c r="H6197">
        <v>182</v>
      </c>
      <c r="I6197">
        <v>163</v>
      </c>
      <c r="Q6197">
        <f t="shared" si="101"/>
        <v>0</v>
      </c>
    </row>
    <row r="6198" spans="3:17" x14ac:dyDescent="0.45">
      <c r="C6198" s="2">
        <v>6192</v>
      </c>
      <c r="D6198">
        <v>174</v>
      </c>
      <c r="E6198">
        <v>173</v>
      </c>
      <c r="F6198">
        <v>175</v>
      </c>
      <c r="G6198">
        <v>153</v>
      </c>
      <c r="H6198">
        <v>173</v>
      </c>
      <c r="I6198">
        <v>152</v>
      </c>
      <c r="Q6198">
        <f t="shared" si="101"/>
        <v>0</v>
      </c>
    </row>
    <row r="6199" spans="3:17" x14ac:dyDescent="0.45">
      <c r="C6199" s="2">
        <v>6193</v>
      </c>
      <c r="D6199">
        <v>147</v>
      </c>
      <c r="E6199">
        <v>170</v>
      </c>
      <c r="F6199">
        <v>180</v>
      </c>
      <c r="G6199">
        <v>169</v>
      </c>
      <c r="H6199">
        <v>191</v>
      </c>
      <c r="I6199">
        <v>143</v>
      </c>
      <c r="Q6199">
        <f t="shared" si="101"/>
        <v>0</v>
      </c>
    </row>
    <row r="6200" spans="3:17" x14ac:dyDescent="0.45">
      <c r="C6200" s="2">
        <v>6194</v>
      </c>
      <c r="D6200">
        <v>137</v>
      </c>
      <c r="E6200">
        <v>177</v>
      </c>
      <c r="F6200">
        <v>170</v>
      </c>
      <c r="G6200">
        <v>177</v>
      </c>
      <c r="H6200">
        <v>158</v>
      </c>
      <c r="I6200">
        <v>181</v>
      </c>
      <c r="Q6200">
        <f t="shared" si="101"/>
        <v>0</v>
      </c>
    </row>
    <row r="6201" spans="3:17" x14ac:dyDescent="0.45">
      <c r="C6201" s="2">
        <v>6195</v>
      </c>
      <c r="D6201">
        <v>199</v>
      </c>
      <c r="E6201">
        <v>132</v>
      </c>
      <c r="F6201">
        <v>170</v>
      </c>
      <c r="G6201">
        <v>173</v>
      </c>
      <c r="H6201">
        <v>161</v>
      </c>
      <c r="I6201">
        <v>165</v>
      </c>
      <c r="Q6201">
        <f t="shared" si="101"/>
        <v>0</v>
      </c>
    </row>
    <row r="6202" spans="3:17" x14ac:dyDescent="0.45">
      <c r="C6202" s="2">
        <v>6196</v>
      </c>
      <c r="D6202">
        <v>182</v>
      </c>
      <c r="E6202">
        <v>160</v>
      </c>
      <c r="F6202">
        <v>169</v>
      </c>
      <c r="G6202">
        <v>148</v>
      </c>
      <c r="H6202">
        <v>183</v>
      </c>
      <c r="I6202">
        <v>158</v>
      </c>
      <c r="Q6202">
        <f t="shared" si="101"/>
        <v>0</v>
      </c>
    </row>
    <row r="6203" spans="3:17" x14ac:dyDescent="0.45">
      <c r="C6203" s="2">
        <v>6197</v>
      </c>
      <c r="D6203">
        <v>159</v>
      </c>
      <c r="E6203">
        <v>169</v>
      </c>
      <c r="F6203">
        <v>168</v>
      </c>
      <c r="G6203">
        <v>166</v>
      </c>
      <c r="H6203">
        <v>152</v>
      </c>
      <c r="I6203">
        <v>186</v>
      </c>
      <c r="Q6203">
        <f t="shared" si="101"/>
        <v>0</v>
      </c>
    </row>
    <row r="6204" spans="3:17" x14ac:dyDescent="0.45">
      <c r="C6204" s="2">
        <v>6198</v>
      </c>
      <c r="D6204">
        <v>162</v>
      </c>
      <c r="E6204">
        <v>156</v>
      </c>
      <c r="F6204">
        <v>192</v>
      </c>
      <c r="G6204">
        <v>175</v>
      </c>
      <c r="H6204">
        <v>162</v>
      </c>
      <c r="I6204">
        <v>153</v>
      </c>
      <c r="Q6204">
        <f t="shared" si="101"/>
        <v>0</v>
      </c>
    </row>
    <row r="6205" spans="3:17" x14ac:dyDescent="0.45">
      <c r="C6205" s="2">
        <v>6199</v>
      </c>
      <c r="D6205">
        <v>167</v>
      </c>
      <c r="E6205">
        <v>189</v>
      </c>
      <c r="F6205">
        <v>173</v>
      </c>
      <c r="G6205">
        <v>149</v>
      </c>
      <c r="H6205">
        <v>172</v>
      </c>
      <c r="I6205">
        <v>150</v>
      </c>
      <c r="Q6205">
        <f t="shared" si="101"/>
        <v>0</v>
      </c>
    </row>
    <row r="6206" spans="3:17" x14ac:dyDescent="0.45">
      <c r="C6206" s="2">
        <v>6200</v>
      </c>
      <c r="D6206">
        <v>179</v>
      </c>
      <c r="E6206">
        <v>155</v>
      </c>
      <c r="F6206">
        <v>168</v>
      </c>
      <c r="G6206">
        <v>169</v>
      </c>
      <c r="H6206">
        <v>170</v>
      </c>
      <c r="I6206">
        <v>159</v>
      </c>
      <c r="Q6206">
        <f t="shared" si="101"/>
        <v>0</v>
      </c>
    </row>
    <row r="6207" spans="3:17" x14ac:dyDescent="0.45">
      <c r="C6207" s="2">
        <v>6201</v>
      </c>
      <c r="D6207">
        <v>155</v>
      </c>
      <c r="E6207">
        <v>166</v>
      </c>
      <c r="F6207">
        <v>178</v>
      </c>
      <c r="G6207">
        <v>180</v>
      </c>
      <c r="H6207">
        <v>155</v>
      </c>
      <c r="I6207">
        <v>166</v>
      </c>
      <c r="Q6207">
        <f t="shared" si="101"/>
        <v>0</v>
      </c>
    </row>
    <row r="6208" spans="3:17" x14ac:dyDescent="0.45">
      <c r="C6208" s="2">
        <v>6202</v>
      </c>
      <c r="D6208">
        <v>142</v>
      </c>
      <c r="E6208">
        <v>170</v>
      </c>
      <c r="F6208">
        <v>176</v>
      </c>
      <c r="G6208">
        <v>173</v>
      </c>
      <c r="H6208">
        <v>176</v>
      </c>
      <c r="I6208">
        <v>163</v>
      </c>
      <c r="Q6208">
        <f t="shared" si="101"/>
        <v>0</v>
      </c>
    </row>
    <row r="6209" spans="3:17" x14ac:dyDescent="0.45">
      <c r="C6209" s="2">
        <v>6203</v>
      </c>
      <c r="D6209">
        <v>159</v>
      </c>
      <c r="E6209">
        <v>167</v>
      </c>
      <c r="F6209">
        <v>154</v>
      </c>
      <c r="G6209">
        <v>199</v>
      </c>
      <c r="H6209">
        <v>173</v>
      </c>
      <c r="I6209">
        <v>148</v>
      </c>
      <c r="Q6209">
        <f t="shared" si="101"/>
        <v>0</v>
      </c>
    </row>
    <row r="6210" spans="3:17" x14ac:dyDescent="0.45">
      <c r="C6210" s="2">
        <v>6204</v>
      </c>
      <c r="D6210">
        <v>173</v>
      </c>
      <c r="E6210">
        <v>161</v>
      </c>
      <c r="F6210">
        <v>156</v>
      </c>
      <c r="G6210">
        <v>173</v>
      </c>
      <c r="H6210">
        <v>168</v>
      </c>
      <c r="I6210">
        <v>169</v>
      </c>
      <c r="Q6210">
        <f t="shared" si="101"/>
        <v>0</v>
      </c>
    </row>
    <row r="6211" spans="3:17" x14ac:dyDescent="0.45">
      <c r="C6211" s="2">
        <v>6205</v>
      </c>
      <c r="D6211">
        <v>156</v>
      </c>
      <c r="E6211">
        <v>168</v>
      </c>
      <c r="F6211">
        <v>178</v>
      </c>
      <c r="G6211">
        <v>164</v>
      </c>
      <c r="H6211">
        <v>172</v>
      </c>
      <c r="I6211">
        <v>162</v>
      </c>
      <c r="Q6211">
        <f t="shared" si="101"/>
        <v>0</v>
      </c>
    </row>
    <row r="6212" spans="3:17" x14ac:dyDescent="0.45">
      <c r="C6212" s="2">
        <v>6206</v>
      </c>
      <c r="D6212">
        <v>151</v>
      </c>
      <c r="E6212">
        <v>157</v>
      </c>
      <c r="F6212">
        <v>166</v>
      </c>
      <c r="G6212">
        <v>165</v>
      </c>
      <c r="H6212">
        <v>177</v>
      </c>
      <c r="I6212">
        <v>184</v>
      </c>
      <c r="Q6212">
        <f t="shared" si="101"/>
        <v>0</v>
      </c>
    </row>
    <row r="6213" spans="3:17" x14ac:dyDescent="0.45">
      <c r="C6213" s="2">
        <v>6207</v>
      </c>
      <c r="D6213">
        <v>164</v>
      </c>
      <c r="E6213">
        <v>168</v>
      </c>
      <c r="F6213">
        <v>152</v>
      </c>
      <c r="G6213">
        <v>166</v>
      </c>
      <c r="H6213">
        <v>173</v>
      </c>
      <c r="I6213">
        <v>177</v>
      </c>
      <c r="Q6213">
        <f t="shared" si="101"/>
        <v>0</v>
      </c>
    </row>
    <row r="6214" spans="3:17" x14ac:dyDescent="0.45">
      <c r="C6214" s="2">
        <v>6208</v>
      </c>
      <c r="D6214">
        <v>159</v>
      </c>
      <c r="E6214">
        <v>164</v>
      </c>
      <c r="F6214">
        <v>166</v>
      </c>
      <c r="G6214">
        <v>162</v>
      </c>
      <c r="H6214">
        <v>167</v>
      </c>
      <c r="I6214">
        <v>182</v>
      </c>
      <c r="Q6214">
        <f t="shared" si="101"/>
        <v>0</v>
      </c>
    </row>
    <row r="6215" spans="3:17" x14ac:dyDescent="0.45">
      <c r="C6215" s="2">
        <v>6209</v>
      </c>
      <c r="D6215">
        <v>166</v>
      </c>
      <c r="E6215">
        <v>144</v>
      </c>
      <c r="F6215">
        <v>159</v>
      </c>
      <c r="G6215">
        <v>192</v>
      </c>
      <c r="H6215">
        <v>164</v>
      </c>
      <c r="I6215">
        <v>175</v>
      </c>
      <c r="Q6215">
        <f t="shared" ref="Q6215:Q6278" si="102">INT(P6215)</f>
        <v>0</v>
      </c>
    </row>
    <row r="6216" spans="3:17" x14ac:dyDescent="0.45">
      <c r="C6216" s="2">
        <v>6210</v>
      </c>
      <c r="D6216">
        <v>150</v>
      </c>
      <c r="E6216">
        <v>161</v>
      </c>
      <c r="F6216">
        <v>168</v>
      </c>
      <c r="G6216">
        <v>171</v>
      </c>
      <c r="H6216">
        <v>169</v>
      </c>
      <c r="I6216">
        <v>181</v>
      </c>
      <c r="Q6216">
        <f t="shared" si="102"/>
        <v>0</v>
      </c>
    </row>
    <row r="6217" spans="3:17" x14ac:dyDescent="0.45">
      <c r="C6217" s="2">
        <v>6211</v>
      </c>
      <c r="D6217">
        <v>167</v>
      </c>
      <c r="E6217">
        <v>175</v>
      </c>
      <c r="F6217">
        <v>179</v>
      </c>
      <c r="G6217">
        <v>169</v>
      </c>
      <c r="H6217">
        <v>154</v>
      </c>
      <c r="I6217">
        <v>156</v>
      </c>
      <c r="Q6217">
        <f t="shared" si="102"/>
        <v>0</v>
      </c>
    </row>
    <row r="6218" spans="3:17" x14ac:dyDescent="0.45">
      <c r="C6218" s="2">
        <v>6212</v>
      </c>
      <c r="D6218">
        <v>145</v>
      </c>
      <c r="E6218">
        <v>169</v>
      </c>
      <c r="F6218">
        <v>173</v>
      </c>
      <c r="G6218">
        <v>155</v>
      </c>
      <c r="H6218">
        <v>181</v>
      </c>
      <c r="I6218">
        <v>177</v>
      </c>
      <c r="Q6218">
        <f t="shared" si="102"/>
        <v>0</v>
      </c>
    </row>
    <row r="6219" spans="3:17" x14ac:dyDescent="0.45">
      <c r="C6219" s="2">
        <v>6213</v>
      </c>
      <c r="D6219">
        <v>165</v>
      </c>
      <c r="E6219">
        <v>172</v>
      </c>
      <c r="F6219">
        <v>180</v>
      </c>
      <c r="G6219">
        <v>166</v>
      </c>
      <c r="H6219">
        <v>166</v>
      </c>
      <c r="I6219">
        <v>151</v>
      </c>
      <c r="Q6219">
        <f t="shared" si="102"/>
        <v>0</v>
      </c>
    </row>
    <row r="6220" spans="3:17" x14ac:dyDescent="0.45">
      <c r="C6220" s="2">
        <v>6214</v>
      </c>
      <c r="D6220">
        <v>157</v>
      </c>
      <c r="E6220">
        <v>164</v>
      </c>
      <c r="F6220">
        <v>160</v>
      </c>
      <c r="G6220">
        <v>176</v>
      </c>
      <c r="H6220">
        <v>182</v>
      </c>
      <c r="I6220">
        <v>161</v>
      </c>
      <c r="Q6220">
        <f t="shared" si="102"/>
        <v>0</v>
      </c>
    </row>
    <row r="6221" spans="3:17" x14ac:dyDescent="0.45">
      <c r="C6221" s="2">
        <v>6215</v>
      </c>
      <c r="D6221">
        <v>159</v>
      </c>
      <c r="E6221">
        <v>162</v>
      </c>
      <c r="F6221">
        <v>168</v>
      </c>
      <c r="G6221">
        <v>180</v>
      </c>
      <c r="H6221">
        <v>165</v>
      </c>
      <c r="I6221">
        <v>166</v>
      </c>
      <c r="Q6221">
        <f t="shared" si="102"/>
        <v>0</v>
      </c>
    </row>
    <row r="6222" spans="3:17" x14ac:dyDescent="0.45">
      <c r="C6222" s="2">
        <v>6216</v>
      </c>
      <c r="D6222">
        <v>147</v>
      </c>
      <c r="E6222">
        <v>192</v>
      </c>
      <c r="F6222">
        <v>171</v>
      </c>
      <c r="G6222">
        <v>169</v>
      </c>
      <c r="H6222">
        <v>168</v>
      </c>
      <c r="I6222">
        <v>153</v>
      </c>
      <c r="Q6222">
        <f t="shared" si="102"/>
        <v>0</v>
      </c>
    </row>
    <row r="6223" spans="3:17" x14ac:dyDescent="0.45">
      <c r="C6223" s="2">
        <v>6217</v>
      </c>
      <c r="D6223">
        <v>162</v>
      </c>
      <c r="E6223">
        <v>173</v>
      </c>
      <c r="F6223">
        <v>162</v>
      </c>
      <c r="G6223">
        <v>179</v>
      </c>
      <c r="H6223">
        <v>172</v>
      </c>
      <c r="I6223">
        <v>152</v>
      </c>
      <c r="Q6223">
        <f t="shared" si="102"/>
        <v>0</v>
      </c>
    </row>
    <row r="6224" spans="3:17" x14ac:dyDescent="0.45">
      <c r="C6224" s="2">
        <v>6218</v>
      </c>
      <c r="D6224">
        <v>177</v>
      </c>
      <c r="E6224">
        <v>155</v>
      </c>
      <c r="F6224">
        <v>139</v>
      </c>
      <c r="G6224">
        <v>192</v>
      </c>
      <c r="H6224">
        <v>158</v>
      </c>
      <c r="I6224">
        <v>179</v>
      </c>
      <c r="Q6224">
        <f t="shared" si="102"/>
        <v>0</v>
      </c>
    </row>
    <row r="6225" spans="3:17" x14ac:dyDescent="0.45">
      <c r="C6225" s="2">
        <v>6219</v>
      </c>
      <c r="D6225">
        <v>152</v>
      </c>
      <c r="E6225">
        <v>178</v>
      </c>
      <c r="F6225">
        <v>141</v>
      </c>
      <c r="G6225">
        <v>193</v>
      </c>
      <c r="H6225">
        <v>168</v>
      </c>
      <c r="I6225">
        <v>168</v>
      </c>
      <c r="Q6225">
        <f t="shared" si="102"/>
        <v>0</v>
      </c>
    </row>
    <row r="6226" spans="3:17" x14ac:dyDescent="0.45">
      <c r="C6226" s="2">
        <v>6220</v>
      </c>
      <c r="D6226">
        <v>160</v>
      </c>
      <c r="E6226">
        <v>187</v>
      </c>
      <c r="F6226">
        <v>144</v>
      </c>
      <c r="G6226">
        <v>164</v>
      </c>
      <c r="H6226">
        <v>157</v>
      </c>
      <c r="I6226">
        <v>188</v>
      </c>
      <c r="Q6226">
        <f t="shared" si="102"/>
        <v>0</v>
      </c>
    </row>
    <row r="6227" spans="3:17" x14ac:dyDescent="0.45">
      <c r="C6227" s="2">
        <v>6221</v>
      </c>
      <c r="D6227">
        <v>166</v>
      </c>
      <c r="E6227">
        <v>160</v>
      </c>
      <c r="F6227">
        <v>152</v>
      </c>
      <c r="G6227">
        <v>182</v>
      </c>
      <c r="H6227">
        <v>162</v>
      </c>
      <c r="I6227">
        <v>178</v>
      </c>
      <c r="Q6227">
        <f t="shared" si="102"/>
        <v>0</v>
      </c>
    </row>
    <row r="6228" spans="3:17" x14ac:dyDescent="0.45">
      <c r="C6228" s="2">
        <v>6222</v>
      </c>
      <c r="D6228">
        <v>163</v>
      </c>
      <c r="E6228">
        <v>173</v>
      </c>
      <c r="F6228">
        <v>173</v>
      </c>
      <c r="G6228">
        <v>182</v>
      </c>
      <c r="H6228">
        <v>152</v>
      </c>
      <c r="I6228">
        <v>157</v>
      </c>
      <c r="Q6228">
        <f t="shared" si="102"/>
        <v>0</v>
      </c>
    </row>
    <row r="6229" spans="3:17" x14ac:dyDescent="0.45">
      <c r="C6229" s="2">
        <v>6223</v>
      </c>
      <c r="D6229">
        <v>171</v>
      </c>
      <c r="E6229">
        <v>164</v>
      </c>
      <c r="F6229">
        <v>173</v>
      </c>
      <c r="G6229">
        <v>167</v>
      </c>
      <c r="H6229">
        <v>175</v>
      </c>
      <c r="I6229">
        <v>150</v>
      </c>
      <c r="Q6229">
        <f t="shared" si="102"/>
        <v>0</v>
      </c>
    </row>
    <row r="6230" spans="3:17" x14ac:dyDescent="0.45">
      <c r="C6230" s="2">
        <v>6224</v>
      </c>
      <c r="D6230">
        <v>152</v>
      </c>
      <c r="E6230">
        <v>172</v>
      </c>
      <c r="F6230">
        <v>185</v>
      </c>
      <c r="G6230">
        <v>154</v>
      </c>
      <c r="H6230">
        <v>166</v>
      </c>
      <c r="I6230">
        <v>171</v>
      </c>
      <c r="Q6230">
        <f t="shared" si="102"/>
        <v>0</v>
      </c>
    </row>
    <row r="6231" spans="3:17" x14ac:dyDescent="0.45">
      <c r="C6231" s="2">
        <v>6225</v>
      </c>
      <c r="D6231">
        <v>173</v>
      </c>
      <c r="E6231">
        <v>171</v>
      </c>
      <c r="F6231">
        <v>177</v>
      </c>
      <c r="G6231">
        <v>178</v>
      </c>
      <c r="H6231">
        <v>151</v>
      </c>
      <c r="I6231">
        <v>150</v>
      </c>
      <c r="Q6231">
        <f t="shared" si="102"/>
        <v>0</v>
      </c>
    </row>
    <row r="6232" spans="3:17" x14ac:dyDescent="0.45">
      <c r="C6232" s="2">
        <v>6226</v>
      </c>
      <c r="D6232">
        <v>178</v>
      </c>
      <c r="E6232">
        <v>165</v>
      </c>
      <c r="F6232">
        <v>171</v>
      </c>
      <c r="G6232">
        <v>175</v>
      </c>
      <c r="H6232">
        <v>142</v>
      </c>
      <c r="I6232">
        <v>169</v>
      </c>
      <c r="Q6232">
        <f t="shared" si="102"/>
        <v>0</v>
      </c>
    </row>
    <row r="6233" spans="3:17" x14ac:dyDescent="0.45">
      <c r="C6233" s="2">
        <v>6227</v>
      </c>
      <c r="D6233">
        <v>167</v>
      </c>
      <c r="E6233">
        <v>164</v>
      </c>
      <c r="F6233">
        <v>166</v>
      </c>
      <c r="G6233">
        <v>174</v>
      </c>
      <c r="H6233">
        <v>161</v>
      </c>
      <c r="I6233">
        <v>168</v>
      </c>
      <c r="Q6233">
        <f t="shared" si="102"/>
        <v>0</v>
      </c>
    </row>
    <row r="6234" spans="3:17" x14ac:dyDescent="0.45">
      <c r="C6234" s="2">
        <v>6228</v>
      </c>
      <c r="D6234">
        <v>165</v>
      </c>
      <c r="E6234">
        <v>183</v>
      </c>
      <c r="F6234">
        <v>172</v>
      </c>
      <c r="G6234">
        <v>146</v>
      </c>
      <c r="H6234">
        <v>157</v>
      </c>
      <c r="I6234">
        <v>177</v>
      </c>
      <c r="Q6234">
        <f t="shared" si="102"/>
        <v>0</v>
      </c>
    </row>
    <row r="6235" spans="3:17" x14ac:dyDescent="0.45">
      <c r="C6235" s="2">
        <v>6229</v>
      </c>
      <c r="D6235">
        <v>166</v>
      </c>
      <c r="E6235">
        <v>174</v>
      </c>
      <c r="F6235">
        <v>156</v>
      </c>
      <c r="G6235">
        <v>165</v>
      </c>
      <c r="H6235">
        <v>164</v>
      </c>
      <c r="I6235">
        <v>175</v>
      </c>
      <c r="Q6235">
        <f t="shared" si="102"/>
        <v>0</v>
      </c>
    </row>
    <row r="6236" spans="3:17" x14ac:dyDescent="0.45">
      <c r="C6236" s="2">
        <v>6230</v>
      </c>
      <c r="D6236">
        <v>182</v>
      </c>
      <c r="E6236">
        <v>174</v>
      </c>
      <c r="F6236">
        <v>148</v>
      </c>
      <c r="G6236">
        <v>175</v>
      </c>
      <c r="H6236">
        <v>167</v>
      </c>
      <c r="I6236">
        <v>154</v>
      </c>
      <c r="Q6236">
        <f t="shared" si="102"/>
        <v>0</v>
      </c>
    </row>
    <row r="6237" spans="3:17" x14ac:dyDescent="0.45">
      <c r="C6237" s="2">
        <v>6231</v>
      </c>
      <c r="D6237">
        <v>174</v>
      </c>
      <c r="E6237">
        <v>175</v>
      </c>
      <c r="F6237">
        <v>161</v>
      </c>
      <c r="G6237">
        <v>169</v>
      </c>
      <c r="H6237">
        <v>162</v>
      </c>
      <c r="I6237">
        <v>159</v>
      </c>
      <c r="Q6237">
        <f t="shared" si="102"/>
        <v>0</v>
      </c>
    </row>
    <row r="6238" spans="3:17" x14ac:dyDescent="0.45">
      <c r="C6238" s="2">
        <v>6232</v>
      </c>
      <c r="D6238">
        <v>144</v>
      </c>
      <c r="E6238">
        <v>164</v>
      </c>
      <c r="F6238">
        <v>199</v>
      </c>
      <c r="G6238">
        <v>155</v>
      </c>
      <c r="H6238">
        <v>155</v>
      </c>
      <c r="I6238">
        <v>183</v>
      </c>
      <c r="Q6238">
        <f t="shared" si="102"/>
        <v>0</v>
      </c>
    </row>
    <row r="6239" spans="3:17" x14ac:dyDescent="0.45">
      <c r="C6239" s="2">
        <v>6233</v>
      </c>
      <c r="D6239">
        <v>154</v>
      </c>
      <c r="E6239">
        <v>159</v>
      </c>
      <c r="F6239">
        <v>176</v>
      </c>
      <c r="G6239">
        <v>157</v>
      </c>
      <c r="H6239">
        <v>188</v>
      </c>
      <c r="I6239">
        <v>166</v>
      </c>
      <c r="Q6239">
        <f t="shared" si="102"/>
        <v>0</v>
      </c>
    </row>
    <row r="6240" spans="3:17" x14ac:dyDescent="0.45">
      <c r="C6240" s="2">
        <v>6234</v>
      </c>
      <c r="D6240">
        <v>174</v>
      </c>
      <c r="E6240">
        <v>170</v>
      </c>
      <c r="F6240">
        <v>146</v>
      </c>
      <c r="G6240">
        <v>181</v>
      </c>
      <c r="H6240">
        <v>186</v>
      </c>
      <c r="I6240">
        <v>143</v>
      </c>
      <c r="Q6240">
        <f t="shared" si="102"/>
        <v>0</v>
      </c>
    </row>
    <row r="6241" spans="3:17" x14ac:dyDescent="0.45">
      <c r="C6241" s="2">
        <v>6235</v>
      </c>
      <c r="D6241">
        <v>198</v>
      </c>
      <c r="E6241">
        <v>178</v>
      </c>
      <c r="F6241">
        <v>163</v>
      </c>
      <c r="G6241">
        <v>163</v>
      </c>
      <c r="H6241">
        <v>144</v>
      </c>
      <c r="I6241">
        <v>154</v>
      </c>
      <c r="Q6241">
        <f t="shared" si="102"/>
        <v>0</v>
      </c>
    </row>
    <row r="6242" spans="3:17" x14ac:dyDescent="0.45">
      <c r="C6242" s="2">
        <v>6236</v>
      </c>
      <c r="D6242">
        <v>177</v>
      </c>
      <c r="E6242">
        <v>168</v>
      </c>
      <c r="F6242">
        <v>174</v>
      </c>
      <c r="G6242">
        <v>152</v>
      </c>
      <c r="H6242">
        <v>162</v>
      </c>
      <c r="I6242">
        <v>167</v>
      </c>
      <c r="Q6242">
        <f t="shared" si="102"/>
        <v>0</v>
      </c>
    </row>
    <row r="6243" spans="3:17" x14ac:dyDescent="0.45">
      <c r="C6243" s="2">
        <v>6237</v>
      </c>
      <c r="D6243">
        <v>198</v>
      </c>
      <c r="E6243">
        <v>136</v>
      </c>
      <c r="F6243">
        <v>166</v>
      </c>
      <c r="G6243">
        <v>172</v>
      </c>
      <c r="H6243">
        <v>162</v>
      </c>
      <c r="I6243">
        <v>166</v>
      </c>
      <c r="Q6243">
        <f t="shared" si="102"/>
        <v>0</v>
      </c>
    </row>
    <row r="6244" spans="3:17" x14ac:dyDescent="0.45">
      <c r="C6244" s="2">
        <v>6238</v>
      </c>
      <c r="D6244">
        <v>178</v>
      </c>
      <c r="E6244">
        <v>175</v>
      </c>
      <c r="F6244">
        <v>164</v>
      </c>
      <c r="G6244">
        <v>162</v>
      </c>
      <c r="H6244">
        <v>178</v>
      </c>
      <c r="I6244">
        <v>143</v>
      </c>
      <c r="Q6244">
        <f t="shared" si="102"/>
        <v>0</v>
      </c>
    </row>
    <row r="6245" spans="3:17" x14ac:dyDescent="0.45">
      <c r="C6245" s="2">
        <v>6239</v>
      </c>
      <c r="D6245">
        <v>158</v>
      </c>
      <c r="E6245">
        <v>176</v>
      </c>
      <c r="F6245">
        <v>162</v>
      </c>
      <c r="G6245">
        <v>168</v>
      </c>
      <c r="H6245">
        <v>163</v>
      </c>
      <c r="I6245">
        <v>173</v>
      </c>
      <c r="Q6245">
        <f t="shared" si="102"/>
        <v>0</v>
      </c>
    </row>
    <row r="6246" spans="3:17" x14ac:dyDescent="0.45">
      <c r="C6246" s="2">
        <v>6240</v>
      </c>
      <c r="D6246">
        <v>179</v>
      </c>
      <c r="E6246">
        <v>194</v>
      </c>
      <c r="F6246">
        <v>155</v>
      </c>
      <c r="G6246">
        <v>155</v>
      </c>
      <c r="H6246">
        <v>168</v>
      </c>
      <c r="I6246">
        <v>149</v>
      </c>
      <c r="Q6246">
        <f t="shared" si="102"/>
        <v>0</v>
      </c>
    </row>
    <row r="6247" spans="3:17" x14ac:dyDescent="0.45">
      <c r="C6247" s="2">
        <v>6241</v>
      </c>
      <c r="D6247">
        <v>164</v>
      </c>
      <c r="E6247">
        <v>191</v>
      </c>
      <c r="F6247">
        <v>171</v>
      </c>
      <c r="G6247">
        <v>173</v>
      </c>
      <c r="H6247">
        <v>150</v>
      </c>
      <c r="I6247">
        <v>151</v>
      </c>
      <c r="Q6247">
        <f t="shared" si="102"/>
        <v>0</v>
      </c>
    </row>
    <row r="6248" spans="3:17" x14ac:dyDescent="0.45">
      <c r="C6248" s="2">
        <v>6242</v>
      </c>
      <c r="D6248">
        <v>179</v>
      </c>
      <c r="E6248">
        <v>151</v>
      </c>
      <c r="F6248">
        <v>179</v>
      </c>
      <c r="G6248">
        <v>162</v>
      </c>
      <c r="H6248">
        <v>163</v>
      </c>
      <c r="I6248">
        <v>166</v>
      </c>
      <c r="Q6248">
        <f t="shared" si="102"/>
        <v>0</v>
      </c>
    </row>
    <row r="6249" spans="3:17" x14ac:dyDescent="0.45">
      <c r="C6249" s="2">
        <v>6243</v>
      </c>
      <c r="D6249">
        <v>167</v>
      </c>
      <c r="E6249">
        <v>172</v>
      </c>
      <c r="F6249">
        <v>168</v>
      </c>
      <c r="G6249">
        <v>183</v>
      </c>
      <c r="H6249">
        <v>148</v>
      </c>
      <c r="I6249">
        <v>162</v>
      </c>
      <c r="Q6249">
        <f t="shared" si="102"/>
        <v>0</v>
      </c>
    </row>
    <row r="6250" spans="3:17" x14ac:dyDescent="0.45">
      <c r="C6250" s="2">
        <v>6244</v>
      </c>
      <c r="D6250">
        <v>175</v>
      </c>
      <c r="E6250">
        <v>165</v>
      </c>
      <c r="F6250">
        <v>167</v>
      </c>
      <c r="G6250">
        <v>159</v>
      </c>
      <c r="H6250">
        <v>164</v>
      </c>
      <c r="I6250">
        <v>170</v>
      </c>
      <c r="Q6250">
        <f t="shared" si="102"/>
        <v>0</v>
      </c>
    </row>
    <row r="6251" spans="3:17" x14ac:dyDescent="0.45">
      <c r="C6251" s="2">
        <v>6245</v>
      </c>
      <c r="D6251">
        <v>165</v>
      </c>
      <c r="E6251">
        <v>162</v>
      </c>
      <c r="F6251">
        <v>172</v>
      </c>
      <c r="G6251">
        <v>161</v>
      </c>
      <c r="H6251">
        <v>182</v>
      </c>
      <c r="I6251">
        <v>158</v>
      </c>
      <c r="Q6251">
        <f t="shared" si="102"/>
        <v>0</v>
      </c>
    </row>
    <row r="6252" spans="3:17" x14ac:dyDescent="0.45">
      <c r="C6252" s="2">
        <v>6246</v>
      </c>
      <c r="D6252">
        <v>184</v>
      </c>
      <c r="E6252">
        <v>152</v>
      </c>
      <c r="F6252">
        <v>178</v>
      </c>
      <c r="G6252">
        <v>158</v>
      </c>
      <c r="H6252">
        <v>161</v>
      </c>
      <c r="I6252">
        <v>167</v>
      </c>
      <c r="Q6252">
        <f t="shared" si="102"/>
        <v>0</v>
      </c>
    </row>
    <row r="6253" spans="3:17" x14ac:dyDescent="0.45">
      <c r="C6253" s="2">
        <v>6247</v>
      </c>
      <c r="D6253">
        <v>170</v>
      </c>
      <c r="E6253">
        <v>159</v>
      </c>
      <c r="F6253">
        <v>151</v>
      </c>
      <c r="G6253">
        <v>182</v>
      </c>
      <c r="H6253">
        <v>176</v>
      </c>
      <c r="I6253">
        <v>162</v>
      </c>
      <c r="Q6253">
        <f t="shared" si="102"/>
        <v>0</v>
      </c>
    </row>
    <row r="6254" spans="3:17" x14ac:dyDescent="0.45">
      <c r="C6254" s="2">
        <v>6248</v>
      </c>
      <c r="D6254">
        <v>173</v>
      </c>
      <c r="E6254">
        <v>154</v>
      </c>
      <c r="F6254">
        <v>149</v>
      </c>
      <c r="G6254">
        <v>163</v>
      </c>
      <c r="H6254">
        <v>190</v>
      </c>
      <c r="I6254">
        <v>171</v>
      </c>
      <c r="Q6254">
        <f t="shared" si="102"/>
        <v>0</v>
      </c>
    </row>
    <row r="6255" spans="3:17" x14ac:dyDescent="0.45">
      <c r="C6255" s="2">
        <v>6249</v>
      </c>
      <c r="D6255">
        <v>161</v>
      </c>
      <c r="E6255">
        <v>157</v>
      </c>
      <c r="F6255">
        <v>164</v>
      </c>
      <c r="G6255">
        <v>188</v>
      </c>
      <c r="H6255">
        <v>164</v>
      </c>
      <c r="I6255">
        <v>166</v>
      </c>
      <c r="Q6255">
        <f t="shared" si="102"/>
        <v>0</v>
      </c>
    </row>
    <row r="6256" spans="3:17" x14ac:dyDescent="0.45">
      <c r="C6256" s="2">
        <v>6250</v>
      </c>
      <c r="D6256">
        <v>170</v>
      </c>
      <c r="E6256">
        <v>155</v>
      </c>
      <c r="F6256">
        <v>178</v>
      </c>
      <c r="G6256">
        <v>152</v>
      </c>
      <c r="H6256">
        <v>177</v>
      </c>
      <c r="I6256">
        <v>168</v>
      </c>
      <c r="Q6256">
        <f t="shared" si="102"/>
        <v>0</v>
      </c>
    </row>
    <row r="6257" spans="3:17" x14ac:dyDescent="0.45">
      <c r="C6257" s="2">
        <v>6251</v>
      </c>
      <c r="D6257">
        <v>152</v>
      </c>
      <c r="E6257">
        <v>170</v>
      </c>
      <c r="F6257">
        <v>177</v>
      </c>
      <c r="G6257">
        <v>177</v>
      </c>
      <c r="H6257">
        <v>156</v>
      </c>
      <c r="I6257">
        <v>168</v>
      </c>
      <c r="Q6257">
        <f t="shared" si="102"/>
        <v>0</v>
      </c>
    </row>
    <row r="6258" spans="3:17" x14ac:dyDescent="0.45">
      <c r="C6258" s="2">
        <v>6252</v>
      </c>
      <c r="D6258">
        <v>155</v>
      </c>
      <c r="E6258">
        <v>157</v>
      </c>
      <c r="F6258">
        <v>159</v>
      </c>
      <c r="G6258">
        <v>175</v>
      </c>
      <c r="H6258">
        <v>174</v>
      </c>
      <c r="I6258">
        <v>180</v>
      </c>
      <c r="Q6258">
        <f t="shared" si="102"/>
        <v>0</v>
      </c>
    </row>
    <row r="6259" spans="3:17" x14ac:dyDescent="0.45">
      <c r="C6259" s="2">
        <v>6253</v>
      </c>
      <c r="D6259">
        <v>163</v>
      </c>
      <c r="E6259">
        <v>157</v>
      </c>
      <c r="F6259">
        <v>162</v>
      </c>
      <c r="G6259">
        <v>151</v>
      </c>
      <c r="H6259">
        <v>188</v>
      </c>
      <c r="I6259">
        <v>179</v>
      </c>
      <c r="Q6259">
        <f t="shared" si="102"/>
        <v>0</v>
      </c>
    </row>
    <row r="6260" spans="3:17" x14ac:dyDescent="0.45">
      <c r="C6260" s="2">
        <v>6254</v>
      </c>
      <c r="D6260">
        <v>174</v>
      </c>
      <c r="E6260">
        <v>155</v>
      </c>
      <c r="F6260">
        <v>154</v>
      </c>
      <c r="G6260">
        <v>180</v>
      </c>
      <c r="H6260">
        <v>174</v>
      </c>
      <c r="I6260">
        <v>163</v>
      </c>
      <c r="Q6260">
        <f t="shared" si="102"/>
        <v>0</v>
      </c>
    </row>
    <row r="6261" spans="3:17" x14ac:dyDescent="0.45">
      <c r="C6261" s="2">
        <v>6255</v>
      </c>
      <c r="D6261">
        <v>168</v>
      </c>
      <c r="E6261">
        <v>160</v>
      </c>
      <c r="F6261">
        <v>155</v>
      </c>
      <c r="G6261">
        <v>162</v>
      </c>
      <c r="H6261">
        <v>191</v>
      </c>
      <c r="I6261">
        <v>164</v>
      </c>
      <c r="Q6261">
        <f t="shared" si="102"/>
        <v>0</v>
      </c>
    </row>
    <row r="6262" spans="3:17" x14ac:dyDescent="0.45">
      <c r="C6262" s="2">
        <v>6256</v>
      </c>
      <c r="D6262">
        <v>175</v>
      </c>
      <c r="E6262">
        <v>155</v>
      </c>
      <c r="F6262">
        <v>151</v>
      </c>
      <c r="G6262">
        <v>177</v>
      </c>
      <c r="H6262">
        <v>164</v>
      </c>
      <c r="I6262">
        <v>178</v>
      </c>
      <c r="Q6262">
        <f t="shared" si="102"/>
        <v>0</v>
      </c>
    </row>
    <row r="6263" spans="3:17" x14ac:dyDescent="0.45">
      <c r="C6263" s="2">
        <v>6257</v>
      </c>
      <c r="D6263">
        <v>183</v>
      </c>
      <c r="E6263">
        <v>159</v>
      </c>
      <c r="F6263">
        <v>139</v>
      </c>
      <c r="G6263">
        <v>161</v>
      </c>
      <c r="H6263">
        <v>189</v>
      </c>
      <c r="I6263">
        <v>169</v>
      </c>
      <c r="Q6263">
        <f t="shared" si="102"/>
        <v>0</v>
      </c>
    </row>
    <row r="6264" spans="3:17" x14ac:dyDescent="0.45">
      <c r="C6264" s="2">
        <v>6258</v>
      </c>
      <c r="D6264">
        <v>164</v>
      </c>
      <c r="E6264">
        <v>171</v>
      </c>
      <c r="F6264">
        <v>153</v>
      </c>
      <c r="G6264">
        <v>162</v>
      </c>
      <c r="H6264">
        <v>172</v>
      </c>
      <c r="I6264">
        <v>178</v>
      </c>
      <c r="Q6264">
        <f t="shared" si="102"/>
        <v>0</v>
      </c>
    </row>
    <row r="6265" spans="3:17" x14ac:dyDescent="0.45">
      <c r="C6265" s="2">
        <v>6259</v>
      </c>
      <c r="D6265">
        <v>147</v>
      </c>
      <c r="E6265">
        <v>170</v>
      </c>
      <c r="F6265">
        <v>158</v>
      </c>
      <c r="G6265">
        <v>173</v>
      </c>
      <c r="H6265">
        <v>175</v>
      </c>
      <c r="I6265">
        <v>177</v>
      </c>
      <c r="Q6265">
        <f t="shared" si="102"/>
        <v>0</v>
      </c>
    </row>
    <row r="6266" spans="3:17" x14ac:dyDescent="0.45">
      <c r="C6266" s="2">
        <v>6260</v>
      </c>
      <c r="D6266">
        <v>169</v>
      </c>
      <c r="E6266">
        <v>168</v>
      </c>
      <c r="F6266">
        <v>148</v>
      </c>
      <c r="G6266">
        <v>166</v>
      </c>
      <c r="H6266">
        <v>184</v>
      </c>
      <c r="I6266">
        <v>165</v>
      </c>
      <c r="Q6266">
        <f t="shared" si="102"/>
        <v>0</v>
      </c>
    </row>
    <row r="6267" spans="3:17" x14ac:dyDescent="0.45">
      <c r="C6267" s="2">
        <v>6261</v>
      </c>
      <c r="D6267">
        <v>164</v>
      </c>
      <c r="E6267">
        <v>160</v>
      </c>
      <c r="F6267">
        <v>161</v>
      </c>
      <c r="G6267">
        <v>176</v>
      </c>
      <c r="H6267">
        <v>163</v>
      </c>
      <c r="I6267">
        <v>176</v>
      </c>
      <c r="Q6267">
        <f t="shared" si="102"/>
        <v>0</v>
      </c>
    </row>
    <row r="6268" spans="3:17" x14ac:dyDescent="0.45">
      <c r="C6268" s="2">
        <v>6262</v>
      </c>
      <c r="D6268">
        <v>176</v>
      </c>
      <c r="E6268">
        <v>144</v>
      </c>
      <c r="F6268">
        <v>180</v>
      </c>
      <c r="G6268">
        <v>154</v>
      </c>
      <c r="H6268">
        <v>186</v>
      </c>
      <c r="I6268">
        <v>160</v>
      </c>
      <c r="Q6268">
        <f t="shared" si="102"/>
        <v>0</v>
      </c>
    </row>
    <row r="6269" spans="3:17" x14ac:dyDescent="0.45">
      <c r="C6269" s="2">
        <v>6263</v>
      </c>
      <c r="D6269">
        <v>152</v>
      </c>
      <c r="E6269">
        <v>155</v>
      </c>
      <c r="F6269">
        <v>179</v>
      </c>
      <c r="G6269">
        <v>169</v>
      </c>
      <c r="H6269">
        <v>173</v>
      </c>
      <c r="I6269">
        <v>172</v>
      </c>
      <c r="Q6269">
        <f t="shared" si="102"/>
        <v>0</v>
      </c>
    </row>
    <row r="6270" spans="3:17" x14ac:dyDescent="0.45">
      <c r="C6270" s="2">
        <v>6264</v>
      </c>
      <c r="D6270">
        <v>180</v>
      </c>
      <c r="E6270">
        <v>167</v>
      </c>
      <c r="F6270">
        <v>171</v>
      </c>
      <c r="G6270">
        <v>168</v>
      </c>
      <c r="H6270">
        <v>158</v>
      </c>
      <c r="I6270">
        <v>156</v>
      </c>
      <c r="Q6270">
        <f t="shared" si="102"/>
        <v>0</v>
      </c>
    </row>
    <row r="6271" spans="3:17" x14ac:dyDescent="0.45">
      <c r="C6271" s="2">
        <v>6265</v>
      </c>
      <c r="D6271">
        <v>181</v>
      </c>
      <c r="E6271">
        <v>162</v>
      </c>
      <c r="F6271">
        <v>160</v>
      </c>
      <c r="G6271">
        <v>160</v>
      </c>
      <c r="H6271">
        <v>162</v>
      </c>
      <c r="I6271">
        <v>175</v>
      </c>
      <c r="Q6271">
        <f t="shared" si="102"/>
        <v>0</v>
      </c>
    </row>
    <row r="6272" spans="3:17" x14ac:dyDescent="0.45">
      <c r="C6272" s="2">
        <v>6266</v>
      </c>
      <c r="D6272">
        <v>155</v>
      </c>
      <c r="E6272">
        <v>169</v>
      </c>
      <c r="F6272">
        <v>179</v>
      </c>
      <c r="G6272">
        <v>161</v>
      </c>
      <c r="H6272">
        <v>158</v>
      </c>
      <c r="I6272">
        <v>178</v>
      </c>
      <c r="Q6272">
        <f t="shared" si="102"/>
        <v>0</v>
      </c>
    </row>
    <row r="6273" spans="3:17" x14ac:dyDescent="0.45">
      <c r="C6273" s="2">
        <v>6267</v>
      </c>
      <c r="D6273">
        <v>168</v>
      </c>
      <c r="E6273">
        <v>168</v>
      </c>
      <c r="F6273">
        <v>156</v>
      </c>
      <c r="G6273">
        <v>162</v>
      </c>
      <c r="H6273">
        <v>166</v>
      </c>
      <c r="I6273">
        <v>180</v>
      </c>
      <c r="Q6273">
        <f t="shared" si="102"/>
        <v>0</v>
      </c>
    </row>
    <row r="6274" spans="3:17" x14ac:dyDescent="0.45">
      <c r="C6274" s="2">
        <v>6268</v>
      </c>
      <c r="D6274">
        <v>178</v>
      </c>
      <c r="E6274">
        <v>160</v>
      </c>
      <c r="F6274">
        <v>175</v>
      </c>
      <c r="G6274">
        <v>149</v>
      </c>
      <c r="H6274">
        <v>161</v>
      </c>
      <c r="I6274">
        <v>177</v>
      </c>
      <c r="Q6274">
        <f t="shared" si="102"/>
        <v>0</v>
      </c>
    </row>
    <row r="6275" spans="3:17" x14ac:dyDescent="0.45">
      <c r="C6275" s="2">
        <v>6269</v>
      </c>
      <c r="D6275">
        <v>155</v>
      </c>
      <c r="E6275">
        <v>175</v>
      </c>
      <c r="F6275">
        <v>172</v>
      </c>
      <c r="G6275">
        <v>143</v>
      </c>
      <c r="H6275">
        <v>171</v>
      </c>
      <c r="I6275">
        <v>184</v>
      </c>
      <c r="Q6275">
        <f t="shared" si="102"/>
        <v>0</v>
      </c>
    </row>
    <row r="6276" spans="3:17" x14ac:dyDescent="0.45">
      <c r="C6276" s="2">
        <v>6270</v>
      </c>
      <c r="D6276">
        <v>170</v>
      </c>
      <c r="E6276">
        <v>174</v>
      </c>
      <c r="F6276">
        <v>168</v>
      </c>
      <c r="G6276">
        <v>171</v>
      </c>
      <c r="H6276">
        <v>154</v>
      </c>
      <c r="I6276">
        <v>163</v>
      </c>
      <c r="Q6276">
        <f t="shared" si="102"/>
        <v>0</v>
      </c>
    </row>
    <row r="6277" spans="3:17" x14ac:dyDescent="0.45">
      <c r="C6277" s="2">
        <v>6271</v>
      </c>
      <c r="D6277">
        <v>147</v>
      </c>
      <c r="E6277">
        <v>177</v>
      </c>
      <c r="F6277">
        <v>166</v>
      </c>
      <c r="G6277">
        <v>162</v>
      </c>
      <c r="H6277">
        <v>177</v>
      </c>
      <c r="I6277">
        <v>171</v>
      </c>
      <c r="Q6277">
        <f t="shared" si="102"/>
        <v>0</v>
      </c>
    </row>
    <row r="6278" spans="3:17" x14ac:dyDescent="0.45">
      <c r="C6278" s="2">
        <v>6272</v>
      </c>
      <c r="D6278">
        <v>186</v>
      </c>
      <c r="E6278">
        <v>183</v>
      </c>
      <c r="F6278">
        <v>155</v>
      </c>
      <c r="G6278">
        <v>146</v>
      </c>
      <c r="H6278">
        <v>186</v>
      </c>
      <c r="I6278">
        <v>144</v>
      </c>
      <c r="Q6278">
        <f t="shared" si="102"/>
        <v>0</v>
      </c>
    </row>
    <row r="6279" spans="3:17" x14ac:dyDescent="0.45">
      <c r="C6279" s="2">
        <v>6273</v>
      </c>
      <c r="D6279">
        <v>172</v>
      </c>
      <c r="E6279">
        <v>169</v>
      </c>
      <c r="F6279">
        <v>173</v>
      </c>
      <c r="G6279">
        <v>165</v>
      </c>
      <c r="H6279">
        <v>145</v>
      </c>
      <c r="I6279">
        <v>176</v>
      </c>
      <c r="Q6279">
        <f t="shared" ref="Q6279:Q6342" si="103">INT(P6279)</f>
        <v>0</v>
      </c>
    </row>
    <row r="6280" spans="3:17" x14ac:dyDescent="0.45">
      <c r="C6280" s="2">
        <v>6274</v>
      </c>
      <c r="D6280">
        <v>193</v>
      </c>
      <c r="E6280">
        <v>184</v>
      </c>
      <c r="F6280">
        <v>153</v>
      </c>
      <c r="G6280">
        <v>168</v>
      </c>
      <c r="H6280">
        <v>135</v>
      </c>
      <c r="I6280">
        <v>167</v>
      </c>
      <c r="Q6280">
        <f t="shared" si="103"/>
        <v>0</v>
      </c>
    </row>
    <row r="6281" spans="3:17" x14ac:dyDescent="0.45">
      <c r="C6281" s="2">
        <v>6275</v>
      </c>
      <c r="D6281">
        <v>164</v>
      </c>
      <c r="E6281">
        <v>156</v>
      </c>
      <c r="F6281">
        <v>188</v>
      </c>
      <c r="G6281">
        <v>167</v>
      </c>
      <c r="H6281">
        <v>165</v>
      </c>
      <c r="I6281">
        <v>160</v>
      </c>
      <c r="Q6281">
        <f t="shared" si="103"/>
        <v>0</v>
      </c>
    </row>
    <row r="6282" spans="3:17" x14ac:dyDescent="0.45">
      <c r="C6282" s="2">
        <v>6276</v>
      </c>
      <c r="D6282">
        <v>167</v>
      </c>
      <c r="E6282">
        <v>164</v>
      </c>
      <c r="F6282">
        <v>168</v>
      </c>
      <c r="G6282">
        <v>161</v>
      </c>
      <c r="H6282">
        <v>153</v>
      </c>
      <c r="I6282">
        <v>187</v>
      </c>
      <c r="Q6282">
        <f t="shared" si="103"/>
        <v>0</v>
      </c>
    </row>
    <row r="6283" spans="3:17" x14ac:dyDescent="0.45">
      <c r="C6283" s="2">
        <v>6277</v>
      </c>
      <c r="D6283">
        <v>187</v>
      </c>
      <c r="E6283">
        <v>166</v>
      </c>
      <c r="F6283">
        <v>155</v>
      </c>
      <c r="G6283">
        <v>158</v>
      </c>
      <c r="H6283">
        <v>157</v>
      </c>
      <c r="I6283">
        <v>177</v>
      </c>
      <c r="Q6283">
        <f t="shared" si="103"/>
        <v>0</v>
      </c>
    </row>
    <row r="6284" spans="3:17" x14ac:dyDescent="0.45">
      <c r="C6284" s="2">
        <v>6278</v>
      </c>
      <c r="D6284">
        <v>160</v>
      </c>
      <c r="E6284">
        <v>154</v>
      </c>
      <c r="F6284">
        <v>154</v>
      </c>
      <c r="G6284">
        <v>198</v>
      </c>
      <c r="H6284">
        <v>175</v>
      </c>
      <c r="I6284">
        <v>159</v>
      </c>
      <c r="Q6284">
        <f t="shared" si="103"/>
        <v>0</v>
      </c>
    </row>
    <row r="6285" spans="3:17" x14ac:dyDescent="0.45">
      <c r="C6285" s="2">
        <v>6279</v>
      </c>
      <c r="D6285">
        <v>178</v>
      </c>
      <c r="E6285">
        <v>172</v>
      </c>
      <c r="F6285">
        <v>163</v>
      </c>
      <c r="G6285">
        <v>161</v>
      </c>
      <c r="H6285">
        <v>162</v>
      </c>
      <c r="I6285">
        <v>164</v>
      </c>
      <c r="Q6285">
        <f t="shared" si="103"/>
        <v>0</v>
      </c>
    </row>
    <row r="6286" spans="3:17" x14ac:dyDescent="0.45">
      <c r="C6286" s="2">
        <v>6280</v>
      </c>
      <c r="D6286">
        <v>143</v>
      </c>
      <c r="E6286">
        <v>169</v>
      </c>
      <c r="F6286">
        <v>168</v>
      </c>
      <c r="G6286">
        <v>189</v>
      </c>
      <c r="H6286">
        <v>173</v>
      </c>
      <c r="I6286">
        <v>158</v>
      </c>
      <c r="Q6286">
        <f t="shared" si="103"/>
        <v>0</v>
      </c>
    </row>
    <row r="6287" spans="3:17" x14ac:dyDescent="0.45">
      <c r="C6287" s="2">
        <v>6281</v>
      </c>
      <c r="D6287">
        <v>169</v>
      </c>
      <c r="E6287">
        <v>151</v>
      </c>
      <c r="F6287">
        <v>169</v>
      </c>
      <c r="G6287">
        <v>161</v>
      </c>
      <c r="H6287">
        <v>188</v>
      </c>
      <c r="I6287">
        <v>162</v>
      </c>
      <c r="Q6287">
        <f t="shared" si="103"/>
        <v>0</v>
      </c>
    </row>
    <row r="6288" spans="3:17" x14ac:dyDescent="0.45">
      <c r="C6288" s="2">
        <v>6282</v>
      </c>
      <c r="D6288">
        <v>153</v>
      </c>
      <c r="E6288">
        <v>179</v>
      </c>
      <c r="F6288">
        <v>169</v>
      </c>
      <c r="G6288">
        <v>155</v>
      </c>
      <c r="H6288">
        <v>167</v>
      </c>
      <c r="I6288">
        <v>177</v>
      </c>
      <c r="Q6288">
        <f t="shared" si="103"/>
        <v>0</v>
      </c>
    </row>
    <row r="6289" spans="3:17" x14ac:dyDescent="0.45">
      <c r="C6289" s="2">
        <v>6283</v>
      </c>
      <c r="D6289">
        <v>184</v>
      </c>
      <c r="E6289">
        <v>158</v>
      </c>
      <c r="F6289">
        <v>162</v>
      </c>
      <c r="G6289">
        <v>138</v>
      </c>
      <c r="H6289">
        <v>188</v>
      </c>
      <c r="I6289">
        <v>170</v>
      </c>
      <c r="Q6289">
        <f t="shared" si="103"/>
        <v>0</v>
      </c>
    </row>
    <row r="6290" spans="3:17" x14ac:dyDescent="0.45">
      <c r="C6290" s="2">
        <v>6284</v>
      </c>
      <c r="D6290">
        <v>166</v>
      </c>
      <c r="E6290">
        <v>153</v>
      </c>
      <c r="F6290">
        <v>165</v>
      </c>
      <c r="G6290">
        <v>179</v>
      </c>
      <c r="H6290">
        <v>173</v>
      </c>
      <c r="I6290">
        <v>164</v>
      </c>
      <c r="Q6290">
        <f t="shared" si="103"/>
        <v>0</v>
      </c>
    </row>
    <row r="6291" spans="3:17" x14ac:dyDescent="0.45">
      <c r="C6291" s="2">
        <v>6285</v>
      </c>
      <c r="D6291">
        <v>173</v>
      </c>
      <c r="E6291">
        <v>171</v>
      </c>
      <c r="F6291">
        <v>169</v>
      </c>
      <c r="G6291">
        <v>155</v>
      </c>
      <c r="H6291">
        <v>174</v>
      </c>
      <c r="I6291">
        <v>158</v>
      </c>
      <c r="Q6291">
        <f t="shared" si="103"/>
        <v>0</v>
      </c>
    </row>
    <row r="6292" spans="3:17" x14ac:dyDescent="0.45">
      <c r="C6292" s="2">
        <v>6286</v>
      </c>
      <c r="D6292">
        <v>176</v>
      </c>
      <c r="E6292">
        <v>181</v>
      </c>
      <c r="F6292">
        <v>174</v>
      </c>
      <c r="G6292">
        <v>162</v>
      </c>
      <c r="H6292">
        <v>150</v>
      </c>
      <c r="I6292">
        <v>157</v>
      </c>
      <c r="Q6292">
        <f t="shared" si="103"/>
        <v>0</v>
      </c>
    </row>
    <row r="6293" spans="3:17" x14ac:dyDescent="0.45">
      <c r="C6293" s="2">
        <v>6287</v>
      </c>
      <c r="D6293">
        <v>152</v>
      </c>
      <c r="E6293">
        <v>183</v>
      </c>
      <c r="F6293">
        <v>183</v>
      </c>
      <c r="G6293">
        <v>158</v>
      </c>
      <c r="H6293">
        <v>173</v>
      </c>
      <c r="I6293">
        <v>151</v>
      </c>
      <c r="Q6293">
        <f t="shared" si="103"/>
        <v>0</v>
      </c>
    </row>
    <row r="6294" spans="3:17" x14ac:dyDescent="0.45">
      <c r="C6294" s="2">
        <v>6288</v>
      </c>
      <c r="D6294">
        <v>162</v>
      </c>
      <c r="E6294">
        <v>173</v>
      </c>
      <c r="F6294">
        <v>166</v>
      </c>
      <c r="G6294">
        <v>162</v>
      </c>
      <c r="H6294">
        <v>171</v>
      </c>
      <c r="I6294">
        <v>166</v>
      </c>
      <c r="Q6294">
        <f t="shared" si="103"/>
        <v>0</v>
      </c>
    </row>
    <row r="6295" spans="3:17" x14ac:dyDescent="0.45">
      <c r="C6295" s="2">
        <v>6289</v>
      </c>
      <c r="D6295">
        <v>167</v>
      </c>
      <c r="E6295">
        <v>154</v>
      </c>
      <c r="F6295">
        <v>175</v>
      </c>
      <c r="G6295">
        <v>170</v>
      </c>
      <c r="H6295">
        <v>167</v>
      </c>
      <c r="I6295">
        <v>167</v>
      </c>
      <c r="Q6295">
        <f t="shared" si="103"/>
        <v>0</v>
      </c>
    </row>
    <row r="6296" spans="3:17" x14ac:dyDescent="0.45">
      <c r="C6296" s="2">
        <v>6290</v>
      </c>
      <c r="D6296">
        <v>177</v>
      </c>
      <c r="E6296">
        <v>161</v>
      </c>
      <c r="F6296">
        <v>160</v>
      </c>
      <c r="G6296">
        <v>184</v>
      </c>
      <c r="H6296">
        <v>149</v>
      </c>
      <c r="I6296">
        <v>169</v>
      </c>
      <c r="Q6296">
        <f t="shared" si="103"/>
        <v>0</v>
      </c>
    </row>
    <row r="6297" spans="3:17" x14ac:dyDescent="0.45">
      <c r="C6297" s="2">
        <v>6291</v>
      </c>
      <c r="D6297">
        <v>173</v>
      </c>
      <c r="E6297">
        <v>172</v>
      </c>
      <c r="F6297">
        <v>169</v>
      </c>
      <c r="G6297">
        <v>143</v>
      </c>
      <c r="H6297">
        <v>170</v>
      </c>
      <c r="I6297">
        <v>173</v>
      </c>
      <c r="Q6297">
        <f t="shared" si="103"/>
        <v>0</v>
      </c>
    </row>
    <row r="6298" spans="3:17" x14ac:dyDescent="0.45">
      <c r="C6298" s="2">
        <v>6292</v>
      </c>
      <c r="D6298">
        <v>163</v>
      </c>
      <c r="E6298">
        <v>167</v>
      </c>
      <c r="F6298">
        <v>184</v>
      </c>
      <c r="G6298">
        <v>159</v>
      </c>
      <c r="H6298">
        <v>187</v>
      </c>
      <c r="I6298">
        <v>140</v>
      </c>
      <c r="Q6298">
        <f t="shared" si="103"/>
        <v>0</v>
      </c>
    </row>
    <row r="6299" spans="3:17" x14ac:dyDescent="0.45">
      <c r="C6299" s="2">
        <v>6293</v>
      </c>
      <c r="D6299">
        <v>163</v>
      </c>
      <c r="E6299">
        <v>162</v>
      </c>
      <c r="F6299">
        <v>161</v>
      </c>
      <c r="G6299">
        <v>168</v>
      </c>
      <c r="H6299">
        <v>171</v>
      </c>
      <c r="I6299">
        <v>175</v>
      </c>
      <c r="Q6299">
        <f t="shared" si="103"/>
        <v>0</v>
      </c>
    </row>
    <row r="6300" spans="3:17" x14ac:dyDescent="0.45">
      <c r="C6300" s="2">
        <v>6294</v>
      </c>
      <c r="D6300">
        <v>169</v>
      </c>
      <c r="E6300">
        <v>185</v>
      </c>
      <c r="F6300">
        <v>151</v>
      </c>
      <c r="G6300">
        <v>181</v>
      </c>
      <c r="H6300">
        <v>168</v>
      </c>
      <c r="I6300">
        <v>146</v>
      </c>
      <c r="Q6300">
        <f t="shared" si="103"/>
        <v>0</v>
      </c>
    </row>
    <row r="6301" spans="3:17" x14ac:dyDescent="0.45">
      <c r="C6301" s="2">
        <v>6295</v>
      </c>
      <c r="D6301">
        <v>141</v>
      </c>
      <c r="E6301">
        <v>181</v>
      </c>
      <c r="F6301">
        <v>167</v>
      </c>
      <c r="G6301">
        <v>164</v>
      </c>
      <c r="H6301">
        <v>160</v>
      </c>
      <c r="I6301">
        <v>187</v>
      </c>
      <c r="Q6301">
        <f t="shared" si="103"/>
        <v>0</v>
      </c>
    </row>
    <row r="6302" spans="3:17" x14ac:dyDescent="0.45">
      <c r="C6302" s="2">
        <v>6296</v>
      </c>
      <c r="D6302">
        <v>159</v>
      </c>
      <c r="E6302">
        <v>181</v>
      </c>
      <c r="F6302">
        <v>162</v>
      </c>
      <c r="G6302">
        <v>176</v>
      </c>
      <c r="H6302">
        <v>161</v>
      </c>
      <c r="I6302">
        <v>161</v>
      </c>
      <c r="Q6302">
        <f t="shared" si="103"/>
        <v>0</v>
      </c>
    </row>
    <row r="6303" spans="3:17" x14ac:dyDescent="0.45">
      <c r="C6303" s="2">
        <v>6297</v>
      </c>
      <c r="D6303">
        <v>155</v>
      </c>
      <c r="E6303">
        <v>164</v>
      </c>
      <c r="F6303">
        <v>156</v>
      </c>
      <c r="G6303">
        <v>183</v>
      </c>
      <c r="H6303">
        <v>167</v>
      </c>
      <c r="I6303">
        <v>175</v>
      </c>
      <c r="Q6303">
        <f t="shared" si="103"/>
        <v>0</v>
      </c>
    </row>
    <row r="6304" spans="3:17" x14ac:dyDescent="0.45">
      <c r="C6304" s="2">
        <v>6298</v>
      </c>
      <c r="D6304">
        <v>170</v>
      </c>
      <c r="E6304">
        <v>177</v>
      </c>
      <c r="F6304">
        <v>165</v>
      </c>
      <c r="G6304">
        <v>173</v>
      </c>
      <c r="H6304">
        <v>149</v>
      </c>
      <c r="I6304">
        <v>166</v>
      </c>
      <c r="Q6304">
        <f t="shared" si="103"/>
        <v>0</v>
      </c>
    </row>
    <row r="6305" spans="3:17" x14ac:dyDescent="0.45">
      <c r="C6305" s="2">
        <v>6299</v>
      </c>
      <c r="D6305">
        <v>166</v>
      </c>
      <c r="E6305">
        <v>153</v>
      </c>
      <c r="F6305">
        <v>153</v>
      </c>
      <c r="G6305">
        <v>153</v>
      </c>
      <c r="H6305">
        <v>196</v>
      </c>
      <c r="I6305">
        <v>179</v>
      </c>
      <c r="Q6305">
        <f t="shared" si="103"/>
        <v>0</v>
      </c>
    </row>
    <row r="6306" spans="3:17" x14ac:dyDescent="0.45">
      <c r="C6306" s="2">
        <v>6300</v>
      </c>
      <c r="D6306">
        <v>150</v>
      </c>
      <c r="E6306">
        <v>174</v>
      </c>
      <c r="F6306">
        <v>185</v>
      </c>
      <c r="G6306">
        <v>171</v>
      </c>
      <c r="H6306">
        <v>161</v>
      </c>
      <c r="I6306">
        <v>159</v>
      </c>
      <c r="Q6306">
        <f t="shared" si="103"/>
        <v>0</v>
      </c>
    </row>
    <row r="6307" spans="3:17" x14ac:dyDescent="0.45">
      <c r="C6307" s="2">
        <v>6301</v>
      </c>
      <c r="D6307">
        <v>173</v>
      </c>
      <c r="E6307">
        <v>179</v>
      </c>
      <c r="F6307">
        <v>163</v>
      </c>
      <c r="G6307">
        <v>158</v>
      </c>
      <c r="H6307">
        <v>154</v>
      </c>
      <c r="I6307">
        <v>173</v>
      </c>
      <c r="Q6307">
        <f t="shared" si="103"/>
        <v>0</v>
      </c>
    </row>
    <row r="6308" spans="3:17" x14ac:dyDescent="0.45">
      <c r="C6308" s="2">
        <v>6302</v>
      </c>
      <c r="D6308">
        <v>173</v>
      </c>
      <c r="E6308">
        <v>155</v>
      </c>
      <c r="F6308">
        <v>184</v>
      </c>
      <c r="G6308">
        <v>174</v>
      </c>
      <c r="H6308">
        <v>170</v>
      </c>
      <c r="I6308">
        <v>144</v>
      </c>
      <c r="Q6308">
        <f t="shared" si="103"/>
        <v>0</v>
      </c>
    </row>
    <row r="6309" spans="3:17" x14ac:dyDescent="0.45">
      <c r="C6309" s="2">
        <v>6303</v>
      </c>
      <c r="D6309">
        <v>156</v>
      </c>
      <c r="E6309">
        <v>161</v>
      </c>
      <c r="F6309">
        <v>158</v>
      </c>
      <c r="G6309">
        <v>179</v>
      </c>
      <c r="H6309">
        <v>182</v>
      </c>
      <c r="I6309">
        <v>164</v>
      </c>
      <c r="Q6309">
        <f t="shared" si="103"/>
        <v>0</v>
      </c>
    </row>
    <row r="6310" spans="3:17" x14ac:dyDescent="0.45">
      <c r="C6310" s="2">
        <v>6304</v>
      </c>
      <c r="D6310">
        <v>167</v>
      </c>
      <c r="E6310">
        <v>171</v>
      </c>
      <c r="F6310">
        <v>164</v>
      </c>
      <c r="G6310">
        <v>161</v>
      </c>
      <c r="H6310">
        <v>176</v>
      </c>
      <c r="I6310">
        <v>161</v>
      </c>
      <c r="Q6310">
        <f t="shared" si="103"/>
        <v>0</v>
      </c>
    </row>
    <row r="6311" spans="3:17" x14ac:dyDescent="0.45">
      <c r="C6311" s="2">
        <v>6305</v>
      </c>
      <c r="D6311">
        <v>177</v>
      </c>
      <c r="E6311">
        <v>175</v>
      </c>
      <c r="F6311">
        <v>160</v>
      </c>
      <c r="G6311">
        <v>146</v>
      </c>
      <c r="H6311">
        <v>166</v>
      </c>
      <c r="I6311">
        <v>176</v>
      </c>
      <c r="Q6311">
        <f t="shared" si="103"/>
        <v>0</v>
      </c>
    </row>
    <row r="6312" spans="3:17" x14ac:dyDescent="0.45">
      <c r="C6312" s="2">
        <v>6306</v>
      </c>
      <c r="D6312">
        <v>166</v>
      </c>
      <c r="E6312">
        <v>149</v>
      </c>
      <c r="F6312">
        <v>143</v>
      </c>
      <c r="G6312">
        <v>174</v>
      </c>
      <c r="H6312">
        <v>182</v>
      </c>
      <c r="I6312">
        <v>186</v>
      </c>
      <c r="Q6312">
        <f t="shared" si="103"/>
        <v>0</v>
      </c>
    </row>
    <row r="6313" spans="3:17" x14ac:dyDescent="0.45">
      <c r="C6313" s="2">
        <v>6307</v>
      </c>
      <c r="D6313">
        <v>157</v>
      </c>
      <c r="E6313">
        <v>179</v>
      </c>
      <c r="F6313">
        <v>161</v>
      </c>
      <c r="G6313">
        <v>168</v>
      </c>
      <c r="H6313">
        <v>182</v>
      </c>
      <c r="I6313">
        <v>153</v>
      </c>
      <c r="Q6313">
        <f t="shared" si="103"/>
        <v>0</v>
      </c>
    </row>
    <row r="6314" spans="3:17" x14ac:dyDescent="0.45">
      <c r="C6314" s="2">
        <v>6308</v>
      </c>
      <c r="D6314">
        <v>180</v>
      </c>
      <c r="E6314">
        <v>170</v>
      </c>
      <c r="F6314">
        <v>165</v>
      </c>
      <c r="G6314">
        <v>132</v>
      </c>
      <c r="H6314">
        <v>157</v>
      </c>
      <c r="I6314">
        <v>196</v>
      </c>
      <c r="Q6314">
        <f t="shared" si="103"/>
        <v>0</v>
      </c>
    </row>
    <row r="6315" spans="3:17" x14ac:dyDescent="0.45">
      <c r="C6315" s="2">
        <v>6309</v>
      </c>
      <c r="D6315">
        <v>176</v>
      </c>
      <c r="E6315">
        <v>187</v>
      </c>
      <c r="F6315">
        <v>188</v>
      </c>
      <c r="G6315">
        <v>158</v>
      </c>
      <c r="H6315">
        <v>162</v>
      </c>
      <c r="I6315">
        <v>129</v>
      </c>
      <c r="Q6315">
        <f t="shared" si="103"/>
        <v>0</v>
      </c>
    </row>
    <row r="6316" spans="3:17" x14ac:dyDescent="0.45">
      <c r="C6316" s="2">
        <v>6310</v>
      </c>
      <c r="D6316">
        <v>170</v>
      </c>
      <c r="E6316">
        <v>179</v>
      </c>
      <c r="F6316">
        <v>171</v>
      </c>
      <c r="G6316">
        <v>178</v>
      </c>
      <c r="H6316">
        <v>147</v>
      </c>
      <c r="I6316">
        <v>155</v>
      </c>
      <c r="Q6316">
        <f t="shared" si="103"/>
        <v>0</v>
      </c>
    </row>
    <row r="6317" spans="3:17" x14ac:dyDescent="0.45">
      <c r="C6317" s="2">
        <v>6311</v>
      </c>
      <c r="D6317">
        <v>171</v>
      </c>
      <c r="E6317">
        <v>133</v>
      </c>
      <c r="F6317">
        <v>155</v>
      </c>
      <c r="G6317">
        <v>201</v>
      </c>
      <c r="H6317">
        <v>163</v>
      </c>
      <c r="I6317">
        <v>177</v>
      </c>
      <c r="Q6317">
        <f t="shared" si="103"/>
        <v>0</v>
      </c>
    </row>
    <row r="6318" spans="3:17" x14ac:dyDescent="0.45">
      <c r="C6318" s="2">
        <v>6312</v>
      </c>
      <c r="D6318">
        <v>167</v>
      </c>
      <c r="E6318">
        <v>159</v>
      </c>
      <c r="F6318">
        <v>162</v>
      </c>
      <c r="G6318">
        <v>166</v>
      </c>
      <c r="H6318">
        <v>174</v>
      </c>
      <c r="I6318">
        <v>172</v>
      </c>
      <c r="Q6318">
        <f t="shared" si="103"/>
        <v>0</v>
      </c>
    </row>
    <row r="6319" spans="3:17" x14ac:dyDescent="0.45">
      <c r="C6319" s="2">
        <v>6313</v>
      </c>
      <c r="D6319">
        <v>143</v>
      </c>
      <c r="E6319">
        <v>170</v>
      </c>
      <c r="F6319">
        <v>193</v>
      </c>
      <c r="G6319">
        <v>157</v>
      </c>
      <c r="H6319">
        <v>169</v>
      </c>
      <c r="I6319">
        <v>168</v>
      </c>
      <c r="Q6319">
        <f t="shared" si="103"/>
        <v>0</v>
      </c>
    </row>
    <row r="6320" spans="3:17" x14ac:dyDescent="0.45">
      <c r="C6320" s="2">
        <v>6314</v>
      </c>
      <c r="D6320">
        <v>180</v>
      </c>
      <c r="E6320">
        <v>175</v>
      </c>
      <c r="F6320">
        <v>186</v>
      </c>
      <c r="G6320">
        <v>168</v>
      </c>
      <c r="H6320">
        <v>142</v>
      </c>
      <c r="I6320">
        <v>149</v>
      </c>
      <c r="Q6320">
        <f t="shared" si="103"/>
        <v>0</v>
      </c>
    </row>
    <row r="6321" spans="3:17" x14ac:dyDescent="0.45">
      <c r="C6321" s="2">
        <v>6315</v>
      </c>
      <c r="D6321">
        <v>159</v>
      </c>
      <c r="E6321">
        <v>166</v>
      </c>
      <c r="F6321">
        <v>173</v>
      </c>
      <c r="G6321">
        <v>165</v>
      </c>
      <c r="H6321">
        <v>194</v>
      </c>
      <c r="I6321">
        <v>143</v>
      </c>
      <c r="Q6321">
        <f t="shared" si="103"/>
        <v>0</v>
      </c>
    </row>
    <row r="6322" spans="3:17" x14ac:dyDescent="0.45">
      <c r="C6322" s="2">
        <v>6316</v>
      </c>
      <c r="D6322">
        <v>161</v>
      </c>
      <c r="E6322">
        <v>154</v>
      </c>
      <c r="F6322">
        <v>183</v>
      </c>
      <c r="G6322">
        <v>169</v>
      </c>
      <c r="H6322">
        <v>154</v>
      </c>
      <c r="I6322">
        <v>179</v>
      </c>
      <c r="Q6322">
        <f t="shared" si="103"/>
        <v>0</v>
      </c>
    </row>
    <row r="6323" spans="3:17" x14ac:dyDescent="0.45">
      <c r="C6323" s="2">
        <v>6317</v>
      </c>
      <c r="D6323">
        <v>152</v>
      </c>
      <c r="E6323">
        <v>170</v>
      </c>
      <c r="F6323">
        <v>150</v>
      </c>
      <c r="G6323">
        <v>173</v>
      </c>
      <c r="H6323">
        <v>194</v>
      </c>
      <c r="I6323">
        <v>161</v>
      </c>
      <c r="Q6323">
        <f t="shared" si="103"/>
        <v>0</v>
      </c>
    </row>
    <row r="6324" spans="3:17" x14ac:dyDescent="0.45">
      <c r="C6324" s="2">
        <v>6318</v>
      </c>
      <c r="D6324">
        <v>148</v>
      </c>
      <c r="E6324">
        <v>174</v>
      </c>
      <c r="F6324">
        <v>160</v>
      </c>
      <c r="G6324">
        <v>185</v>
      </c>
      <c r="H6324">
        <v>168</v>
      </c>
      <c r="I6324">
        <v>165</v>
      </c>
      <c r="Q6324">
        <f t="shared" si="103"/>
        <v>0</v>
      </c>
    </row>
    <row r="6325" spans="3:17" x14ac:dyDescent="0.45">
      <c r="C6325" s="2">
        <v>6319</v>
      </c>
      <c r="D6325">
        <v>174</v>
      </c>
      <c r="E6325">
        <v>166</v>
      </c>
      <c r="F6325">
        <v>172</v>
      </c>
      <c r="G6325">
        <v>159</v>
      </c>
      <c r="H6325">
        <v>170</v>
      </c>
      <c r="I6325">
        <v>159</v>
      </c>
      <c r="Q6325">
        <f t="shared" si="103"/>
        <v>0</v>
      </c>
    </row>
    <row r="6326" spans="3:17" x14ac:dyDescent="0.45">
      <c r="C6326" s="2">
        <v>6320</v>
      </c>
      <c r="D6326">
        <v>170</v>
      </c>
      <c r="E6326">
        <v>171</v>
      </c>
      <c r="F6326">
        <v>179</v>
      </c>
      <c r="G6326">
        <v>164</v>
      </c>
      <c r="H6326">
        <v>166</v>
      </c>
      <c r="I6326">
        <v>150</v>
      </c>
      <c r="Q6326">
        <f t="shared" si="103"/>
        <v>0</v>
      </c>
    </row>
    <row r="6327" spans="3:17" x14ac:dyDescent="0.45">
      <c r="C6327" s="2">
        <v>6321</v>
      </c>
      <c r="D6327">
        <v>175</v>
      </c>
      <c r="E6327">
        <v>187</v>
      </c>
      <c r="F6327">
        <v>159</v>
      </c>
      <c r="G6327">
        <v>139</v>
      </c>
      <c r="H6327">
        <v>172</v>
      </c>
      <c r="I6327">
        <v>168</v>
      </c>
      <c r="Q6327">
        <f t="shared" si="103"/>
        <v>0</v>
      </c>
    </row>
    <row r="6328" spans="3:17" x14ac:dyDescent="0.45">
      <c r="C6328" s="2">
        <v>6322</v>
      </c>
      <c r="D6328">
        <v>179</v>
      </c>
      <c r="E6328">
        <v>139</v>
      </c>
      <c r="F6328">
        <v>161</v>
      </c>
      <c r="G6328">
        <v>180</v>
      </c>
      <c r="H6328">
        <v>169</v>
      </c>
      <c r="I6328">
        <v>172</v>
      </c>
      <c r="Q6328">
        <f t="shared" si="103"/>
        <v>0</v>
      </c>
    </row>
    <row r="6329" spans="3:17" x14ac:dyDescent="0.45">
      <c r="C6329" s="2">
        <v>6323</v>
      </c>
      <c r="D6329">
        <v>150</v>
      </c>
      <c r="E6329">
        <v>180</v>
      </c>
      <c r="F6329">
        <v>161</v>
      </c>
      <c r="G6329">
        <v>153</v>
      </c>
      <c r="H6329">
        <v>172</v>
      </c>
      <c r="I6329">
        <v>184</v>
      </c>
      <c r="Q6329">
        <f t="shared" si="103"/>
        <v>0</v>
      </c>
    </row>
    <row r="6330" spans="3:17" x14ac:dyDescent="0.45">
      <c r="C6330" s="2">
        <v>6324</v>
      </c>
      <c r="D6330">
        <v>169</v>
      </c>
      <c r="E6330">
        <v>163</v>
      </c>
      <c r="F6330">
        <v>184</v>
      </c>
      <c r="G6330">
        <v>147</v>
      </c>
      <c r="H6330">
        <v>160</v>
      </c>
      <c r="I6330">
        <v>177</v>
      </c>
      <c r="Q6330">
        <f t="shared" si="103"/>
        <v>0</v>
      </c>
    </row>
    <row r="6331" spans="3:17" x14ac:dyDescent="0.45">
      <c r="C6331" s="2">
        <v>6325</v>
      </c>
      <c r="D6331">
        <v>175</v>
      </c>
      <c r="E6331">
        <v>170</v>
      </c>
      <c r="F6331">
        <v>168</v>
      </c>
      <c r="G6331">
        <v>161</v>
      </c>
      <c r="H6331">
        <v>156</v>
      </c>
      <c r="I6331">
        <v>170</v>
      </c>
      <c r="Q6331">
        <f t="shared" si="103"/>
        <v>0</v>
      </c>
    </row>
    <row r="6332" spans="3:17" x14ac:dyDescent="0.45">
      <c r="C6332" s="2">
        <v>6326</v>
      </c>
      <c r="D6332">
        <v>155</v>
      </c>
      <c r="E6332">
        <v>165</v>
      </c>
      <c r="F6332">
        <v>197</v>
      </c>
      <c r="G6332">
        <v>162</v>
      </c>
      <c r="H6332">
        <v>167</v>
      </c>
      <c r="I6332">
        <v>154</v>
      </c>
      <c r="Q6332">
        <f t="shared" si="103"/>
        <v>0</v>
      </c>
    </row>
    <row r="6333" spans="3:17" x14ac:dyDescent="0.45">
      <c r="C6333" s="2">
        <v>6327</v>
      </c>
      <c r="D6333">
        <v>176</v>
      </c>
      <c r="E6333">
        <v>169</v>
      </c>
      <c r="F6333">
        <v>149</v>
      </c>
      <c r="G6333">
        <v>182</v>
      </c>
      <c r="H6333">
        <v>158</v>
      </c>
      <c r="I6333">
        <v>166</v>
      </c>
      <c r="Q6333">
        <f t="shared" si="103"/>
        <v>0</v>
      </c>
    </row>
    <row r="6334" spans="3:17" x14ac:dyDescent="0.45">
      <c r="C6334" s="2">
        <v>6328</v>
      </c>
      <c r="D6334">
        <v>168</v>
      </c>
      <c r="E6334">
        <v>175</v>
      </c>
      <c r="F6334">
        <v>157</v>
      </c>
      <c r="G6334">
        <v>141</v>
      </c>
      <c r="H6334">
        <v>195</v>
      </c>
      <c r="I6334">
        <v>164</v>
      </c>
      <c r="Q6334">
        <f t="shared" si="103"/>
        <v>0</v>
      </c>
    </row>
    <row r="6335" spans="3:17" x14ac:dyDescent="0.45">
      <c r="C6335" s="2">
        <v>6329</v>
      </c>
      <c r="D6335">
        <v>156</v>
      </c>
      <c r="E6335">
        <v>169</v>
      </c>
      <c r="F6335">
        <v>175</v>
      </c>
      <c r="G6335">
        <v>153</v>
      </c>
      <c r="H6335">
        <v>163</v>
      </c>
      <c r="I6335">
        <v>184</v>
      </c>
      <c r="Q6335">
        <f t="shared" si="103"/>
        <v>0</v>
      </c>
    </row>
    <row r="6336" spans="3:17" x14ac:dyDescent="0.45">
      <c r="C6336" s="2">
        <v>6330</v>
      </c>
      <c r="D6336">
        <v>167</v>
      </c>
      <c r="E6336">
        <v>147</v>
      </c>
      <c r="F6336">
        <v>176</v>
      </c>
      <c r="G6336">
        <v>187</v>
      </c>
      <c r="H6336">
        <v>172</v>
      </c>
      <c r="I6336">
        <v>151</v>
      </c>
      <c r="Q6336">
        <f t="shared" si="103"/>
        <v>0</v>
      </c>
    </row>
    <row r="6337" spans="3:17" x14ac:dyDescent="0.45">
      <c r="C6337" s="2">
        <v>6331</v>
      </c>
      <c r="D6337">
        <v>172</v>
      </c>
      <c r="E6337">
        <v>165</v>
      </c>
      <c r="F6337">
        <v>160</v>
      </c>
      <c r="G6337">
        <v>182</v>
      </c>
      <c r="H6337">
        <v>163</v>
      </c>
      <c r="I6337">
        <v>158</v>
      </c>
      <c r="Q6337">
        <f t="shared" si="103"/>
        <v>0</v>
      </c>
    </row>
    <row r="6338" spans="3:17" x14ac:dyDescent="0.45">
      <c r="C6338" s="2">
        <v>6332</v>
      </c>
      <c r="D6338">
        <v>182</v>
      </c>
      <c r="E6338">
        <v>177</v>
      </c>
      <c r="F6338">
        <v>167</v>
      </c>
      <c r="G6338">
        <v>176</v>
      </c>
      <c r="H6338">
        <v>163</v>
      </c>
      <c r="I6338">
        <v>135</v>
      </c>
      <c r="Q6338">
        <f t="shared" si="103"/>
        <v>0</v>
      </c>
    </row>
    <row r="6339" spans="3:17" x14ac:dyDescent="0.45">
      <c r="C6339" s="2">
        <v>6333</v>
      </c>
      <c r="D6339">
        <v>176</v>
      </c>
      <c r="E6339">
        <v>183</v>
      </c>
      <c r="F6339">
        <v>137</v>
      </c>
      <c r="G6339">
        <v>162</v>
      </c>
      <c r="H6339">
        <v>161</v>
      </c>
      <c r="I6339">
        <v>181</v>
      </c>
      <c r="Q6339">
        <f t="shared" si="103"/>
        <v>0</v>
      </c>
    </row>
    <row r="6340" spans="3:17" x14ac:dyDescent="0.45">
      <c r="C6340" s="2">
        <v>6334</v>
      </c>
      <c r="D6340">
        <v>168</v>
      </c>
      <c r="E6340">
        <v>170</v>
      </c>
      <c r="F6340">
        <v>159</v>
      </c>
      <c r="G6340">
        <v>182</v>
      </c>
      <c r="H6340">
        <v>156</v>
      </c>
      <c r="I6340">
        <v>165</v>
      </c>
      <c r="Q6340">
        <f t="shared" si="103"/>
        <v>0</v>
      </c>
    </row>
    <row r="6341" spans="3:17" x14ac:dyDescent="0.45">
      <c r="C6341" s="2">
        <v>6335</v>
      </c>
      <c r="D6341">
        <v>173</v>
      </c>
      <c r="E6341">
        <v>168</v>
      </c>
      <c r="F6341">
        <v>171</v>
      </c>
      <c r="G6341">
        <v>154</v>
      </c>
      <c r="H6341">
        <v>150</v>
      </c>
      <c r="I6341">
        <v>184</v>
      </c>
      <c r="Q6341">
        <f t="shared" si="103"/>
        <v>0</v>
      </c>
    </row>
    <row r="6342" spans="3:17" x14ac:dyDescent="0.45">
      <c r="C6342" s="2">
        <v>6336</v>
      </c>
      <c r="D6342">
        <v>180</v>
      </c>
      <c r="E6342">
        <v>162</v>
      </c>
      <c r="F6342">
        <v>177</v>
      </c>
      <c r="G6342">
        <v>168</v>
      </c>
      <c r="H6342">
        <v>159</v>
      </c>
      <c r="I6342">
        <v>154</v>
      </c>
      <c r="Q6342">
        <f t="shared" si="103"/>
        <v>0</v>
      </c>
    </row>
    <row r="6343" spans="3:17" x14ac:dyDescent="0.45">
      <c r="C6343" s="2">
        <v>6337</v>
      </c>
      <c r="D6343">
        <v>161</v>
      </c>
      <c r="E6343">
        <v>171</v>
      </c>
      <c r="F6343">
        <v>146</v>
      </c>
      <c r="G6343">
        <v>204</v>
      </c>
      <c r="H6343">
        <v>158</v>
      </c>
      <c r="I6343">
        <v>160</v>
      </c>
      <c r="Q6343">
        <f t="shared" ref="Q6343:Q6406" si="104">INT(P6343)</f>
        <v>0</v>
      </c>
    </row>
    <row r="6344" spans="3:17" x14ac:dyDescent="0.45">
      <c r="C6344" s="2">
        <v>6338</v>
      </c>
      <c r="D6344">
        <v>162</v>
      </c>
      <c r="E6344">
        <v>170</v>
      </c>
      <c r="F6344">
        <v>184</v>
      </c>
      <c r="G6344">
        <v>168</v>
      </c>
      <c r="H6344">
        <v>166</v>
      </c>
      <c r="I6344">
        <v>150</v>
      </c>
      <c r="Q6344">
        <f t="shared" si="104"/>
        <v>0</v>
      </c>
    </row>
    <row r="6345" spans="3:17" x14ac:dyDescent="0.45">
      <c r="C6345" s="2">
        <v>6339</v>
      </c>
      <c r="D6345">
        <v>173</v>
      </c>
      <c r="E6345">
        <v>178</v>
      </c>
      <c r="F6345">
        <v>169</v>
      </c>
      <c r="G6345">
        <v>168</v>
      </c>
      <c r="H6345">
        <v>152</v>
      </c>
      <c r="I6345">
        <v>160</v>
      </c>
      <c r="Q6345">
        <f t="shared" si="104"/>
        <v>0</v>
      </c>
    </row>
    <row r="6346" spans="3:17" x14ac:dyDescent="0.45">
      <c r="C6346" s="2">
        <v>6340</v>
      </c>
      <c r="D6346">
        <v>190</v>
      </c>
      <c r="E6346">
        <v>169</v>
      </c>
      <c r="F6346">
        <v>159</v>
      </c>
      <c r="G6346">
        <v>158</v>
      </c>
      <c r="H6346">
        <v>153</v>
      </c>
      <c r="I6346">
        <v>171</v>
      </c>
      <c r="Q6346">
        <f t="shared" si="104"/>
        <v>0</v>
      </c>
    </row>
    <row r="6347" spans="3:17" x14ac:dyDescent="0.45">
      <c r="C6347" s="2">
        <v>6341</v>
      </c>
      <c r="D6347">
        <v>161</v>
      </c>
      <c r="E6347">
        <v>161</v>
      </c>
      <c r="F6347">
        <v>189</v>
      </c>
      <c r="G6347">
        <v>156</v>
      </c>
      <c r="H6347">
        <v>160</v>
      </c>
      <c r="I6347">
        <v>173</v>
      </c>
      <c r="Q6347">
        <f t="shared" si="104"/>
        <v>0</v>
      </c>
    </row>
    <row r="6348" spans="3:17" x14ac:dyDescent="0.45">
      <c r="C6348" s="2">
        <v>6342</v>
      </c>
      <c r="D6348">
        <v>165</v>
      </c>
      <c r="E6348">
        <v>167</v>
      </c>
      <c r="F6348">
        <v>165</v>
      </c>
      <c r="G6348">
        <v>166</v>
      </c>
      <c r="H6348">
        <v>149</v>
      </c>
      <c r="I6348">
        <v>188</v>
      </c>
      <c r="Q6348">
        <f t="shared" si="104"/>
        <v>0</v>
      </c>
    </row>
    <row r="6349" spans="3:17" x14ac:dyDescent="0.45">
      <c r="C6349" s="2">
        <v>6343</v>
      </c>
      <c r="D6349">
        <v>169</v>
      </c>
      <c r="E6349">
        <v>156</v>
      </c>
      <c r="F6349">
        <v>173</v>
      </c>
      <c r="G6349">
        <v>162</v>
      </c>
      <c r="H6349">
        <v>165</v>
      </c>
      <c r="I6349">
        <v>175</v>
      </c>
      <c r="Q6349">
        <f t="shared" si="104"/>
        <v>0</v>
      </c>
    </row>
    <row r="6350" spans="3:17" x14ac:dyDescent="0.45">
      <c r="C6350" s="2">
        <v>6344</v>
      </c>
      <c r="D6350">
        <v>162</v>
      </c>
      <c r="E6350">
        <v>173</v>
      </c>
      <c r="F6350">
        <v>147</v>
      </c>
      <c r="G6350">
        <v>151</v>
      </c>
      <c r="H6350">
        <v>196</v>
      </c>
      <c r="I6350">
        <v>171</v>
      </c>
      <c r="Q6350">
        <f t="shared" si="104"/>
        <v>0</v>
      </c>
    </row>
    <row r="6351" spans="3:17" x14ac:dyDescent="0.45">
      <c r="C6351" s="2">
        <v>6345</v>
      </c>
      <c r="D6351">
        <v>167</v>
      </c>
      <c r="E6351">
        <v>155</v>
      </c>
      <c r="F6351">
        <v>180</v>
      </c>
      <c r="G6351">
        <v>179</v>
      </c>
      <c r="H6351">
        <v>154</v>
      </c>
      <c r="I6351">
        <v>165</v>
      </c>
      <c r="Q6351">
        <f t="shared" si="104"/>
        <v>0</v>
      </c>
    </row>
    <row r="6352" spans="3:17" x14ac:dyDescent="0.45">
      <c r="C6352" s="2">
        <v>6346</v>
      </c>
      <c r="D6352">
        <v>174</v>
      </c>
      <c r="E6352">
        <v>161</v>
      </c>
      <c r="F6352">
        <v>160</v>
      </c>
      <c r="G6352">
        <v>153</v>
      </c>
      <c r="H6352">
        <v>184</v>
      </c>
      <c r="I6352">
        <v>168</v>
      </c>
      <c r="Q6352">
        <f t="shared" si="104"/>
        <v>0</v>
      </c>
    </row>
    <row r="6353" spans="3:17" x14ac:dyDescent="0.45">
      <c r="C6353" s="2">
        <v>6347</v>
      </c>
      <c r="D6353">
        <v>182</v>
      </c>
      <c r="E6353">
        <v>173</v>
      </c>
      <c r="F6353">
        <v>146</v>
      </c>
      <c r="G6353">
        <v>167</v>
      </c>
      <c r="H6353">
        <v>175</v>
      </c>
      <c r="I6353">
        <v>157</v>
      </c>
      <c r="Q6353">
        <f t="shared" si="104"/>
        <v>0</v>
      </c>
    </row>
    <row r="6354" spans="3:17" x14ac:dyDescent="0.45">
      <c r="C6354" s="2">
        <v>6348</v>
      </c>
      <c r="D6354">
        <v>187</v>
      </c>
      <c r="E6354">
        <v>170</v>
      </c>
      <c r="F6354">
        <v>181</v>
      </c>
      <c r="G6354">
        <v>161</v>
      </c>
      <c r="H6354">
        <v>150</v>
      </c>
      <c r="I6354">
        <v>151</v>
      </c>
      <c r="Q6354">
        <f t="shared" si="104"/>
        <v>0</v>
      </c>
    </row>
    <row r="6355" spans="3:17" x14ac:dyDescent="0.45">
      <c r="C6355" s="2">
        <v>6349</v>
      </c>
      <c r="D6355">
        <v>172</v>
      </c>
      <c r="E6355">
        <v>182</v>
      </c>
      <c r="F6355">
        <v>161</v>
      </c>
      <c r="G6355">
        <v>187</v>
      </c>
      <c r="H6355">
        <v>141</v>
      </c>
      <c r="I6355">
        <v>157</v>
      </c>
      <c r="Q6355">
        <f t="shared" si="104"/>
        <v>0</v>
      </c>
    </row>
    <row r="6356" spans="3:17" x14ac:dyDescent="0.45">
      <c r="C6356" s="2">
        <v>6350</v>
      </c>
      <c r="D6356">
        <v>187</v>
      </c>
      <c r="E6356">
        <v>144</v>
      </c>
      <c r="F6356">
        <v>181</v>
      </c>
      <c r="G6356">
        <v>149</v>
      </c>
      <c r="H6356">
        <v>171</v>
      </c>
      <c r="I6356">
        <v>168</v>
      </c>
      <c r="Q6356">
        <f t="shared" si="104"/>
        <v>0</v>
      </c>
    </row>
    <row r="6357" spans="3:17" x14ac:dyDescent="0.45">
      <c r="C6357" s="2">
        <v>6351</v>
      </c>
      <c r="D6357">
        <v>147</v>
      </c>
      <c r="E6357">
        <v>167</v>
      </c>
      <c r="F6357">
        <v>179</v>
      </c>
      <c r="G6357">
        <v>167</v>
      </c>
      <c r="H6357">
        <v>182</v>
      </c>
      <c r="I6357">
        <v>158</v>
      </c>
      <c r="Q6357">
        <f t="shared" si="104"/>
        <v>0</v>
      </c>
    </row>
    <row r="6358" spans="3:17" x14ac:dyDescent="0.45">
      <c r="C6358" s="2">
        <v>6352</v>
      </c>
      <c r="D6358">
        <v>171</v>
      </c>
      <c r="E6358">
        <v>179</v>
      </c>
      <c r="F6358">
        <v>173</v>
      </c>
      <c r="G6358">
        <v>164</v>
      </c>
      <c r="H6358">
        <v>155</v>
      </c>
      <c r="I6358">
        <v>158</v>
      </c>
      <c r="Q6358">
        <f t="shared" si="104"/>
        <v>0</v>
      </c>
    </row>
    <row r="6359" spans="3:17" x14ac:dyDescent="0.45">
      <c r="C6359" s="2">
        <v>6353</v>
      </c>
      <c r="D6359">
        <v>172</v>
      </c>
      <c r="E6359">
        <v>163</v>
      </c>
      <c r="F6359">
        <v>176</v>
      </c>
      <c r="G6359">
        <v>165</v>
      </c>
      <c r="H6359">
        <v>160</v>
      </c>
      <c r="I6359">
        <v>164</v>
      </c>
      <c r="Q6359">
        <f t="shared" si="104"/>
        <v>0</v>
      </c>
    </row>
    <row r="6360" spans="3:17" x14ac:dyDescent="0.45">
      <c r="C6360" s="2">
        <v>6354</v>
      </c>
      <c r="D6360">
        <v>172</v>
      </c>
      <c r="E6360">
        <v>163</v>
      </c>
      <c r="F6360">
        <v>162</v>
      </c>
      <c r="G6360">
        <v>171</v>
      </c>
      <c r="H6360">
        <v>173</v>
      </c>
      <c r="I6360">
        <v>159</v>
      </c>
      <c r="Q6360">
        <f t="shared" si="104"/>
        <v>0</v>
      </c>
    </row>
    <row r="6361" spans="3:17" x14ac:dyDescent="0.45">
      <c r="C6361" s="2">
        <v>6355</v>
      </c>
      <c r="D6361">
        <v>165</v>
      </c>
      <c r="E6361">
        <v>156</v>
      </c>
      <c r="F6361">
        <v>171</v>
      </c>
      <c r="G6361">
        <v>170</v>
      </c>
      <c r="H6361">
        <v>164</v>
      </c>
      <c r="I6361">
        <v>174</v>
      </c>
      <c r="Q6361">
        <f t="shared" si="104"/>
        <v>0</v>
      </c>
    </row>
    <row r="6362" spans="3:17" x14ac:dyDescent="0.45">
      <c r="C6362" s="2">
        <v>6356</v>
      </c>
      <c r="D6362">
        <v>163</v>
      </c>
      <c r="E6362">
        <v>161</v>
      </c>
      <c r="F6362">
        <v>176</v>
      </c>
      <c r="G6362">
        <v>155</v>
      </c>
      <c r="H6362">
        <v>187</v>
      </c>
      <c r="I6362">
        <v>158</v>
      </c>
      <c r="Q6362">
        <f t="shared" si="104"/>
        <v>0</v>
      </c>
    </row>
    <row r="6363" spans="3:17" x14ac:dyDescent="0.45">
      <c r="C6363" s="2">
        <v>6357</v>
      </c>
      <c r="D6363">
        <v>183</v>
      </c>
      <c r="E6363">
        <v>161</v>
      </c>
      <c r="F6363">
        <v>182</v>
      </c>
      <c r="G6363">
        <v>172</v>
      </c>
      <c r="H6363">
        <v>152</v>
      </c>
      <c r="I6363">
        <v>150</v>
      </c>
      <c r="Q6363">
        <f t="shared" si="104"/>
        <v>0</v>
      </c>
    </row>
    <row r="6364" spans="3:17" x14ac:dyDescent="0.45">
      <c r="C6364" s="2">
        <v>6358</v>
      </c>
      <c r="D6364">
        <v>170</v>
      </c>
      <c r="E6364">
        <v>158</v>
      </c>
      <c r="F6364">
        <v>178</v>
      </c>
      <c r="G6364">
        <v>174</v>
      </c>
      <c r="H6364">
        <v>150</v>
      </c>
      <c r="I6364">
        <v>170</v>
      </c>
      <c r="Q6364">
        <f t="shared" si="104"/>
        <v>0</v>
      </c>
    </row>
    <row r="6365" spans="3:17" x14ac:dyDescent="0.45">
      <c r="C6365" s="2">
        <v>6359</v>
      </c>
      <c r="D6365">
        <v>171</v>
      </c>
      <c r="E6365">
        <v>158</v>
      </c>
      <c r="F6365">
        <v>173</v>
      </c>
      <c r="G6365">
        <v>165</v>
      </c>
      <c r="H6365">
        <v>159</v>
      </c>
      <c r="I6365">
        <v>174</v>
      </c>
      <c r="Q6365">
        <f t="shared" si="104"/>
        <v>0</v>
      </c>
    </row>
    <row r="6366" spans="3:17" x14ac:dyDescent="0.45">
      <c r="C6366" s="2">
        <v>6360</v>
      </c>
      <c r="D6366">
        <v>169</v>
      </c>
      <c r="E6366">
        <v>165</v>
      </c>
      <c r="F6366">
        <v>180</v>
      </c>
      <c r="G6366">
        <v>151</v>
      </c>
      <c r="H6366">
        <v>158</v>
      </c>
      <c r="I6366">
        <v>177</v>
      </c>
      <c r="Q6366">
        <f t="shared" si="104"/>
        <v>0</v>
      </c>
    </row>
    <row r="6367" spans="3:17" x14ac:dyDescent="0.45">
      <c r="C6367" s="2">
        <v>6361</v>
      </c>
      <c r="D6367">
        <v>208</v>
      </c>
      <c r="E6367">
        <v>166</v>
      </c>
      <c r="F6367">
        <v>152</v>
      </c>
      <c r="G6367">
        <v>172</v>
      </c>
      <c r="H6367">
        <v>143</v>
      </c>
      <c r="I6367">
        <v>159</v>
      </c>
      <c r="Q6367">
        <f t="shared" si="104"/>
        <v>0</v>
      </c>
    </row>
    <row r="6368" spans="3:17" x14ac:dyDescent="0.45">
      <c r="C6368" s="2">
        <v>6362</v>
      </c>
      <c r="D6368">
        <v>158</v>
      </c>
      <c r="E6368">
        <v>161</v>
      </c>
      <c r="F6368">
        <v>170</v>
      </c>
      <c r="G6368">
        <v>184</v>
      </c>
      <c r="H6368">
        <v>165</v>
      </c>
      <c r="I6368">
        <v>162</v>
      </c>
      <c r="Q6368">
        <f t="shared" si="104"/>
        <v>0</v>
      </c>
    </row>
    <row r="6369" spans="3:17" x14ac:dyDescent="0.45">
      <c r="C6369" s="2">
        <v>6363</v>
      </c>
      <c r="D6369">
        <v>170</v>
      </c>
      <c r="E6369">
        <v>171</v>
      </c>
      <c r="F6369">
        <v>153</v>
      </c>
      <c r="G6369">
        <v>171</v>
      </c>
      <c r="H6369">
        <v>164</v>
      </c>
      <c r="I6369">
        <v>171</v>
      </c>
      <c r="Q6369">
        <f t="shared" si="104"/>
        <v>0</v>
      </c>
    </row>
    <row r="6370" spans="3:17" x14ac:dyDescent="0.45">
      <c r="C6370" s="2">
        <v>6364</v>
      </c>
      <c r="D6370">
        <v>160</v>
      </c>
      <c r="E6370">
        <v>150</v>
      </c>
      <c r="F6370">
        <v>188</v>
      </c>
      <c r="G6370">
        <v>166</v>
      </c>
      <c r="H6370">
        <v>166</v>
      </c>
      <c r="I6370">
        <v>170</v>
      </c>
      <c r="Q6370">
        <f t="shared" si="104"/>
        <v>0</v>
      </c>
    </row>
    <row r="6371" spans="3:17" x14ac:dyDescent="0.45">
      <c r="C6371" s="2">
        <v>6365</v>
      </c>
      <c r="D6371">
        <v>160</v>
      </c>
      <c r="E6371">
        <v>161</v>
      </c>
      <c r="F6371">
        <v>168</v>
      </c>
      <c r="G6371">
        <v>160</v>
      </c>
      <c r="H6371">
        <v>170</v>
      </c>
      <c r="I6371">
        <v>181</v>
      </c>
      <c r="Q6371">
        <f t="shared" si="104"/>
        <v>0</v>
      </c>
    </row>
    <row r="6372" spans="3:17" x14ac:dyDescent="0.45">
      <c r="C6372" s="2">
        <v>6366</v>
      </c>
      <c r="D6372">
        <v>186</v>
      </c>
      <c r="E6372">
        <v>173</v>
      </c>
      <c r="F6372">
        <v>167</v>
      </c>
      <c r="G6372">
        <v>164</v>
      </c>
      <c r="H6372">
        <v>169</v>
      </c>
      <c r="I6372">
        <v>141</v>
      </c>
      <c r="Q6372">
        <f t="shared" si="104"/>
        <v>0</v>
      </c>
    </row>
    <row r="6373" spans="3:17" x14ac:dyDescent="0.45">
      <c r="C6373" s="2">
        <v>6367</v>
      </c>
      <c r="D6373">
        <v>176</v>
      </c>
      <c r="E6373">
        <v>166</v>
      </c>
      <c r="F6373">
        <v>154</v>
      </c>
      <c r="G6373">
        <v>162</v>
      </c>
      <c r="H6373">
        <v>172</v>
      </c>
      <c r="I6373">
        <v>170</v>
      </c>
      <c r="Q6373">
        <f t="shared" si="104"/>
        <v>0</v>
      </c>
    </row>
    <row r="6374" spans="3:17" x14ac:dyDescent="0.45">
      <c r="C6374" s="2">
        <v>6368</v>
      </c>
      <c r="D6374">
        <v>171</v>
      </c>
      <c r="E6374">
        <v>173</v>
      </c>
      <c r="F6374">
        <v>184</v>
      </c>
      <c r="G6374">
        <v>145</v>
      </c>
      <c r="H6374">
        <v>160</v>
      </c>
      <c r="I6374">
        <v>167</v>
      </c>
      <c r="Q6374">
        <f t="shared" si="104"/>
        <v>0</v>
      </c>
    </row>
    <row r="6375" spans="3:17" x14ac:dyDescent="0.45">
      <c r="C6375" s="2">
        <v>6369</v>
      </c>
      <c r="D6375">
        <v>176</v>
      </c>
      <c r="E6375">
        <v>172</v>
      </c>
      <c r="F6375">
        <v>190</v>
      </c>
      <c r="G6375">
        <v>164</v>
      </c>
      <c r="H6375">
        <v>156</v>
      </c>
      <c r="I6375">
        <v>142</v>
      </c>
      <c r="Q6375">
        <f t="shared" si="104"/>
        <v>0</v>
      </c>
    </row>
    <row r="6376" spans="3:17" x14ac:dyDescent="0.45">
      <c r="C6376" s="2">
        <v>6370</v>
      </c>
      <c r="D6376">
        <v>183</v>
      </c>
      <c r="E6376">
        <v>160</v>
      </c>
      <c r="F6376">
        <v>168</v>
      </c>
      <c r="G6376">
        <v>173</v>
      </c>
      <c r="H6376">
        <v>157</v>
      </c>
      <c r="I6376">
        <v>159</v>
      </c>
      <c r="Q6376">
        <f t="shared" si="104"/>
        <v>0</v>
      </c>
    </row>
    <row r="6377" spans="3:17" x14ac:dyDescent="0.45">
      <c r="C6377" s="2">
        <v>6371</v>
      </c>
      <c r="D6377">
        <v>154</v>
      </c>
      <c r="E6377">
        <v>174</v>
      </c>
      <c r="F6377">
        <v>174</v>
      </c>
      <c r="G6377">
        <v>156</v>
      </c>
      <c r="H6377">
        <v>183</v>
      </c>
      <c r="I6377">
        <v>159</v>
      </c>
      <c r="Q6377">
        <f t="shared" si="104"/>
        <v>0</v>
      </c>
    </row>
    <row r="6378" spans="3:17" x14ac:dyDescent="0.45">
      <c r="C6378" s="2">
        <v>6372</v>
      </c>
      <c r="D6378">
        <v>165</v>
      </c>
      <c r="E6378">
        <v>184</v>
      </c>
      <c r="F6378">
        <v>158</v>
      </c>
      <c r="G6378">
        <v>178</v>
      </c>
      <c r="H6378">
        <v>161</v>
      </c>
      <c r="I6378">
        <v>154</v>
      </c>
      <c r="Q6378">
        <f t="shared" si="104"/>
        <v>0</v>
      </c>
    </row>
    <row r="6379" spans="3:17" x14ac:dyDescent="0.45">
      <c r="C6379" s="2">
        <v>6373</v>
      </c>
      <c r="D6379">
        <v>169</v>
      </c>
      <c r="E6379">
        <v>165</v>
      </c>
      <c r="F6379">
        <v>180</v>
      </c>
      <c r="G6379">
        <v>162</v>
      </c>
      <c r="H6379">
        <v>163</v>
      </c>
      <c r="I6379">
        <v>161</v>
      </c>
      <c r="Q6379">
        <f t="shared" si="104"/>
        <v>0</v>
      </c>
    </row>
    <row r="6380" spans="3:17" x14ac:dyDescent="0.45">
      <c r="C6380" s="2">
        <v>6374</v>
      </c>
      <c r="D6380">
        <v>196</v>
      </c>
      <c r="E6380">
        <v>170</v>
      </c>
      <c r="F6380">
        <v>169</v>
      </c>
      <c r="G6380">
        <v>144</v>
      </c>
      <c r="H6380">
        <v>139</v>
      </c>
      <c r="I6380">
        <v>182</v>
      </c>
      <c r="Q6380">
        <f t="shared" si="104"/>
        <v>0</v>
      </c>
    </row>
    <row r="6381" spans="3:17" x14ac:dyDescent="0.45">
      <c r="C6381" s="2">
        <v>6375</v>
      </c>
      <c r="D6381">
        <v>188</v>
      </c>
      <c r="E6381">
        <v>154</v>
      </c>
      <c r="F6381">
        <v>154</v>
      </c>
      <c r="G6381">
        <v>164</v>
      </c>
      <c r="H6381">
        <v>176</v>
      </c>
      <c r="I6381">
        <v>164</v>
      </c>
      <c r="Q6381">
        <f t="shared" si="104"/>
        <v>0</v>
      </c>
    </row>
    <row r="6382" spans="3:17" x14ac:dyDescent="0.45">
      <c r="C6382" s="2">
        <v>6376</v>
      </c>
      <c r="D6382">
        <v>184</v>
      </c>
      <c r="E6382">
        <v>163</v>
      </c>
      <c r="F6382">
        <v>163</v>
      </c>
      <c r="G6382">
        <v>177</v>
      </c>
      <c r="H6382">
        <v>159</v>
      </c>
      <c r="I6382">
        <v>154</v>
      </c>
      <c r="Q6382">
        <f t="shared" si="104"/>
        <v>0</v>
      </c>
    </row>
    <row r="6383" spans="3:17" x14ac:dyDescent="0.45">
      <c r="C6383" s="2">
        <v>6377</v>
      </c>
      <c r="D6383">
        <v>170</v>
      </c>
      <c r="E6383">
        <v>162</v>
      </c>
      <c r="F6383">
        <v>179</v>
      </c>
      <c r="G6383">
        <v>167</v>
      </c>
      <c r="H6383">
        <v>166</v>
      </c>
      <c r="I6383">
        <v>156</v>
      </c>
      <c r="Q6383">
        <f t="shared" si="104"/>
        <v>0</v>
      </c>
    </row>
    <row r="6384" spans="3:17" x14ac:dyDescent="0.45">
      <c r="C6384" s="2">
        <v>6378</v>
      </c>
      <c r="D6384">
        <v>155</v>
      </c>
      <c r="E6384">
        <v>176</v>
      </c>
      <c r="F6384">
        <v>168</v>
      </c>
      <c r="G6384">
        <v>176</v>
      </c>
      <c r="H6384">
        <v>172</v>
      </c>
      <c r="I6384">
        <v>153</v>
      </c>
      <c r="Q6384">
        <f t="shared" si="104"/>
        <v>0</v>
      </c>
    </row>
    <row r="6385" spans="3:17" x14ac:dyDescent="0.45">
      <c r="C6385" s="2">
        <v>6379</v>
      </c>
      <c r="D6385">
        <v>165</v>
      </c>
      <c r="E6385">
        <v>181</v>
      </c>
      <c r="F6385">
        <v>169</v>
      </c>
      <c r="G6385">
        <v>174</v>
      </c>
      <c r="H6385">
        <v>149</v>
      </c>
      <c r="I6385">
        <v>162</v>
      </c>
      <c r="Q6385">
        <f t="shared" si="104"/>
        <v>0</v>
      </c>
    </row>
    <row r="6386" spans="3:17" x14ac:dyDescent="0.45">
      <c r="C6386" s="2">
        <v>6380</v>
      </c>
      <c r="D6386">
        <v>174</v>
      </c>
      <c r="E6386">
        <v>168</v>
      </c>
      <c r="F6386">
        <v>162</v>
      </c>
      <c r="G6386">
        <v>178</v>
      </c>
      <c r="H6386">
        <v>157</v>
      </c>
      <c r="I6386">
        <v>161</v>
      </c>
      <c r="Q6386">
        <f t="shared" si="104"/>
        <v>0</v>
      </c>
    </row>
    <row r="6387" spans="3:17" x14ac:dyDescent="0.45">
      <c r="C6387" s="2">
        <v>6381</v>
      </c>
      <c r="D6387">
        <v>167</v>
      </c>
      <c r="E6387">
        <v>177</v>
      </c>
      <c r="F6387">
        <v>166</v>
      </c>
      <c r="G6387">
        <v>152</v>
      </c>
      <c r="H6387">
        <v>178</v>
      </c>
      <c r="I6387">
        <v>160</v>
      </c>
      <c r="Q6387">
        <f t="shared" si="104"/>
        <v>0</v>
      </c>
    </row>
    <row r="6388" spans="3:17" x14ac:dyDescent="0.45">
      <c r="C6388" s="2">
        <v>6382</v>
      </c>
      <c r="D6388">
        <v>185</v>
      </c>
      <c r="E6388">
        <v>157</v>
      </c>
      <c r="F6388">
        <v>154</v>
      </c>
      <c r="G6388">
        <v>175</v>
      </c>
      <c r="H6388">
        <v>160</v>
      </c>
      <c r="I6388">
        <v>169</v>
      </c>
      <c r="Q6388">
        <f t="shared" si="104"/>
        <v>0</v>
      </c>
    </row>
    <row r="6389" spans="3:17" x14ac:dyDescent="0.45">
      <c r="C6389" s="2">
        <v>6383</v>
      </c>
      <c r="D6389">
        <v>168</v>
      </c>
      <c r="E6389">
        <v>168</v>
      </c>
      <c r="F6389">
        <v>192</v>
      </c>
      <c r="G6389">
        <v>177</v>
      </c>
      <c r="H6389">
        <v>149</v>
      </c>
      <c r="I6389">
        <v>146</v>
      </c>
      <c r="Q6389">
        <f t="shared" si="104"/>
        <v>0</v>
      </c>
    </row>
    <row r="6390" spans="3:17" x14ac:dyDescent="0.45">
      <c r="C6390" s="2">
        <v>6384</v>
      </c>
      <c r="D6390">
        <v>170</v>
      </c>
      <c r="E6390">
        <v>167</v>
      </c>
      <c r="F6390">
        <v>165</v>
      </c>
      <c r="G6390">
        <v>176</v>
      </c>
      <c r="H6390">
        <v>160</v>
      </c>
      <c r="I6390">
        <v>162</v>
      </c>
      <c r="Q6390">
        <f t="shared" si="104"/>
        <v>0</v>
      </c>
    </row>
    <row r="6391" spans="3:17" x14ac:dyDescent="0.45">
      <c r="C6391" s="2">
        <v>6385</v>
      </c>
      <c r="D6391">
        <v>173</v>
      </c>
      <c r="E6391">
        <v>170</v>
      </c>
      <c r="F6391">
        <v>155</v>
      </c>
      <c r="G6391">
        <v>174</v>
      </c>
      <c r="H6391">
        <v>165</v>
      </c>
      <c r="I6391">
        <v>163</v>
      </c>
      <c r="Q6391">
        <f t="shared" si="104"/>
        <v>0</v>
      </c>
    </row>
    <row r="6392" spans="3:17" x14ac:dyDescent="0.45">
      <c r="C6392" s="2">
        <v>6386</v>
      </c>
      <c r="D6392">
        <v>164</v>
      </c>
      <c r="E6392">
        <v>173</v>
      </c>
      <c r="F6392">
        <v>152</v>
      </c>
      <c r="G6392">
        <v>183</v>
      </c>
      <c r="H6392">
        <v>166</v>
      </c>
      <c r="I6392">
        <v>162</v>
      </c>
      <c r="Q6392">
        <f t="shared" si="104"/>
        <v>0</v>
      </c>
    </row>
    <row r="6393" spans="3:17" x14ac:dyDescent="0.45">
      <c r="C6393" s="2">
        <v>6387</v>
      </c>
      <c r="D6393">
        <v>163</v>
      </c>
      <c r="E6393">
        <v>163</v>
      </c>
      <c r="F6393">
        <v>157</v>
      </c>
      <c r="G6393">
        <v>185</v>
      </c>
      <c r="H6393">
        <v>157</v>
      </c>
      <c r="I6393">
        <v>175</v>
      </c>
      <c r="Q6393">
        <f t="shared" si="104"/>
        <v>0</v>
      </c>
    </row>
    <row r="6394" spans="3:17" x14ac:dyDescent="0.45">
      <c r="C6394" s="2">
        <v>6388</v>
      </c>
      <c r="D6394">
        <v>168</v>
      </c>
      <c r="E6394">
        <v>174</v>
      </c>
      <c r="F6394">
        <v>158</v>
      </c>
      <c r="G6394">
        <v>162</v>
      </c>
      <c r="H6394">
        <v>169</v>
      </c>
      <c r="I6394">
        <v>169</v>
      </c>
      <c r="Q6394">
        <f t="shared" si="104"/>
        <v>0</v>
      </c>
    </row>
    <row r="6395" spans="3:17" x14ac:dyDescent="0.45">
      <c r="C6395" s="2">
        <v>6389</v>
      </c>
      <c r="D6395">
        <v>150</v>
      </c>
      <c r="E6395">
        <v>186</v>
      </c>
      <c r="F6395">
        <v>162</v>
      </c>
      <c r="G6395">
        <v>195</v>
      </c>
      <c r="H6395">
        <v>143</v>
      </c>
      <c r="I6395">
        <v>164</v>
      </c>
      <c r="Q6395">
        <f t="shared" si="104"/>
        <v>0</v>
      </c>
    </row>
    <row r="6396" spans="3:17" x14ac:dyDescent="0.45">
      <c r="C6396" s="2">
        <v>6390</v>
      </c>
      <c r="D6396">
        <v>180</v>
      </c>
      <c r="E6396">
        <v>161</v>
      </c>
      <c r="F6396">
        <v>179</v>
      </c>
      <c r="G6396">
        <v>153</v>
      </c>
      <c r="H6396">
        <v>160</v>
      </c>
      <c r="I6396">
        <v>167</v>
      </c>
      <c r="Q6396">
        <f t="shared" si="104"/>
        <v>0</v>
      </c>
    </row>
    <row r="6397" spans="3:17" x14ac:dyDescent="0.45">
      <c r="C6397" s="2">
        <v>6391</v>
      </c>
      <c r="D6397">
        <v>165</v>
      </c>
      <c r="E6397">
        <v>166</v>
      </c>
      <c r="F6397">
        <v>147</v>
      </c>
      <c r="G6397">
        <v>168</v>
      </c>
      <c r="H6397">
        <v>205</v>
      </c>
      <c r="I6397">
        <v>149</v>
      </c>
      <c r="Q6397">
        <f t="shared" si="104"/>
        <v>0</v>
      </c>
    </row>
    <row r="6398" spans="3:17" x14ac:dyDescent="0.45">
      <c r="C6398" s="2">
        <v>6392</v>
      </c>
      <c r="D6398">
        <v>158</v>
      </c>
      <c r="E6398">
        <v>179</v>
      </c>
      <c r="F6398">
        <v>157</v>
      </c>
      <c r="G6398">
        <v>167</v>
      </c>
      <c r="H6398">
        <v>168</v>
      </c>
      <c r="I6398">
        <v>171</v>
      </c>
      <c r="Q6398">
        <f t="shared" si="104"/>
        <v>0</v>
      </c>
    </row>
    <row r="6399" spans="3:17" x14ac:dyDescent="0.45">
      <c r="C6399" s="2">
        <v>6393</v>
      </c>
      <c r="D6399">
        <v>181</v>
      </c>
      <c r="E6399">
        <v>164</v>
      </c>
      <c r="F6399">
        <v>165</v>
      </c>
      <c r="G6399">
        <v>158</v>
      </c>
      <c r="H6399">
        <v>154</v>
      </c>
      <c r="I6399">
        <v>178</v>
      </c>
      <c r="Q6399">
        <f t="shared" si="104"/>
        <v>0</v>
      </c>
    </row>
    <row r="6400" spans="3:17" x14ac:dyDescent="0.45">
      <c r="C6400" s="2">
        <v>6394</v>
      </c>
      <c r="D6400">
        <v>203</v>
      </c>
      <c r="E6400">
        <v>161</v>
      </c>
      <c r="F6400">
        <v>157</v>
      </c>
      <c r="G6400">
        <v>145</v>
      </c>
      <c r="H6400">
        <v>161</v>
      </c>
      <c r="I6400">
        <v>173</v>
      </c>
      <c r="Q6400">
        <f t="shared" si="104"/>
        <v>0</v>
      </c>
    </row>
    <row r="6401" spans="3:17" x14ac:dyDescent="0.45">
      <c r="C6401" s="2">
        <v>6395</v>
      </c>
      <c r="D6401">
        <v>162</v>
      </c>
      <c r="E6401">
        <v>160</v>
      </c>
      <c r="F6401">
        <v>180</v>
      </c>
      <c r="G6401">
        <v>147</v>
      </c>
      <c r="H6401">
        <v>178</v>
      </c>
      <c r="I6401">
        <v>173</v>
      </c>
      <c r="Q6401">
        <f t="shared" si="104"/>
        <v>0</v>
      </c>
    </row>
    <row r="6402" spans="3:17" x14ac:dyDescent="0.45">
      <c r="C6402" s="2">
        <v>6396</v>
      </c>
      <c r="D6402">
        <v>149</v>
      </c>
      <c r="E6402">
        <v>176</v>
      </c>
      <c r="F6402">
        <v>161</v>
      </c>
      <c r="G6402">
        <v>172</v>
      </c>
      <c r="H6402">
        <v>165</v>
      </c>
      <c r="I6402">
        <v>177</v>
      </c>
      <c r="Q6402">
        <f t="shared" si="104"/>
        <v>0</v>
      </c>
    </row>
    <row r="6403" spans="3:17" x14ac:dyDescent="0.45">
      <c r="C6403" s="2">
        <v>6397</v>
      </c>
      <c r="D6403">
        <v>147</v>
      </c>
      <c r="E6403">
        <v>167</v>
      </c>
      <c r="F6403">
        <v>173</v>
      </c>
      <c r="G6403">
        <v>177</v>
      </c>
      <c r="H6403">
        <v>151</v>
      </c>
      <c r="I6403">
        <v>185</v>
      </c>
      <c r="Q6403">
        <f t="shared" si="104"/>
        <v>0</v>
      </c>
    </row>
    <row r="6404" spans="3:17" x14ac:dyDescent="0.45">
      <c r="C6404" s="2">
        <v>6398</v>
      </c>
      <c r="D6404">
        <v>175</v>
      </c>
      <c r="E6404">
        <v>149</v>
      </c>
      <c r="F6404">
        <v>178</v>
      </c>
      <c r="G6404">
        <v>176</v>
      </c>
      <c r="H6404">
        <v>172</v>
      </c>
      <c r="I6404">
        <v>150</v>
      </c>
      <c r="Q6404">
        <f t="shared" si="104"/>
        <v>0</v>
      </c>
    </row>
    <row r="6405" spans="3:17" x14ac:dyDescent="0.45">
      <c r="C6405" s="2">
        <v>6399</v>
      </c>
      <c r="D6405">
        <v>185</v>
      </c>
      <c r="E6405">
        <v>170</v>
      </c>
      <c r="F6405">
        <v>156</v>
      </c>
      <c r="G6405">
        <v>173</v>
      </c>
      <c r="H6405">
        <v>169</v>
      </c>
      <c r="I6405">
        <v>147</v>
      </c>
      <c r="Q6405">
        <f t="shared" si="104"/>
        <v>0</v>
      </c>
    </row>
    <row r="6406" spans="3:17" x14ac:dyDescent="0.45">
      <c r="C6406" s="2">
        <v>6400</v>
      </c>
      <c r="D6406">
        <v>177</v>
      </c>
      <c r="E6406">
        <v>170</v>
      </c>
      <c r="F6406">
        <v>165</v>
      </c>
      <c r="G6406">
        <v>181</v>
      </c>
      <c r="H6406">
        <v>149</v>
      </c>
      <c r="I6406">
        <v>158</v>
      </c>
      <c r="Q6406">
        <f t="shared" si="104"/>
        <v>0</v>
      </c>
    </row>
    <row r="6407" spans="3:17" x14ac:dyDescent="0.45">
      <c r="C6407" s="2">
        <v>6401</v>
      </c>
      <c r="D6407">
        <v>164</v>
      </c>
      <c r="E6407">
        <v>167</v>
      </c>
      <c r="F6407">
        <v>162</v>
      </c>
      <c r="G6407">
        <v>156</v>
      </c>
      <c r="H6407">
        <v>179</v>
      </c>
      <c r="I6407">
        <v>172</v>
      </c>
      <c r="Q6407">
        <f t="shared" ref="Q6407:Q6470" si="105">INT(P6407)</f>
        <v>0</v>
      </c>
    </row>
    <row r="6408" spans="3:17" x14ac:dyDescent="0.45">
      <c r="C6408" s="2">
        <v>6402</v>
      </c>
      <c r="D6408">
        <v>156</v>
      </c>
      <c r="E6408">
        <v>189</v>
      </c>
      <c r="F6408">
        <v>141</v>
      </c>
      <c r="G6408">
        <v>168</v>
      </c>
      <c r="H6408">
        <v>172</v>
      </c>
      <c r="I6408">
        <v>174</v>
      </c>
      <c r="Q6408">
        <f t="shared" si="105"/>
        <v>0</v>
      </c>
    </row>
    <row r="6409" spans="3:17" x14ac:dyDescent="0.45">
      <c r="C6409" s="2">
        <v>6403</v>
      </c>
      <c r="D6409">
        <v>153</v>
      </c>
      <c r="E6409">
        <v>165</v>
      </c>
      <c r="F6409">
        <v>192</v>
      </c>
      <c r="G6409">
        <v>174</v>
      </c>
      <c r="H6409">
        <v>157</v>
      </c>
      <c r="I6409">
        <v>159</v>
      </c>
      <c r="Q6409">
        <f t="shared" si="105"/>
        <v>0</v>
      </c>
    </row>
    <row r="6410" spans="3:17" x14ac:dyDescent="0.45">
      <c r="C6410" s="2">
        <v>6404</v>
      </c>
      <c r="D6410">
        <v>185</v>
      </c>
      <c r="E6410">
        <v>161</v>
      </c>
      <c r="F6410">
        <v>172</v>
      </c>
      <c r="G6410">
        <v>165</v>
      </c>
      <c r="H6410">
        <v>164</v>
      </c>
      <c r="I6410">
        <v>153</v>
      </c>
      <c r="Q6410">
        <f t="shared" si="105"/>
        <v>0</v>
      </c>
    </row>
    <row r="6411" spans="3:17" x14ac:dyDescent="0.45">
      <c r="C6411" s="2">
        <v>6405</v>
      </c>
      <c r="D6411">
        <v>159</v>
      </c>
      <c r="E6411">
        <v>164</v>
      </c>
      <c r="F6411">
        <v>167</v>
      </c>
      <c r="G6411">
        <v>184</v>
      </c>
      <c r="H6411">
        <v>166</v>
      </c>
      <c r="I6411">
        <v>160</v>
      </c>
      <c r="Q6411">
        <f t="shared" si="105"/>
        <v>0</v>
      </c>
    </row>
    <row r="6412" spans="3:17" x14ac:dyDescent="0.45">
      <c r="C6412" s="2">
        <v>6406</v>
      </c>
      <c r="D6412">
        <v>184</v>
      </c>
      <c r="E6412">
        <v>165</v>
      </c>
      <c r="F6412">
        <v>166</v>
      </c>
      <c r="G6412">
        <v>165</v>
      </c>
      <c r="H6412">
        <v>173</v>
      </c>
      <c r="I6412">
        <v>147</v>
      </c>
      <c r="Q6412">
        <f t="shared" si="105"/>
        <v>0</v>
      </c>
    </row>
    <row r="6413" spans="3:17" x14ac:dyDescent="0.45">
      <c r="C6413" s="2">
        <v>6407</v>
      </c>
      <c r="D6413">
        <v>156</v>
      </c>
      <c r="E6413">
        <v>157</v>
      </c>
      <c r="F6413">
        <v>170</v>
      </c>
      <c r="G6413">
        <v>197</v>
      </c>
      <c r="H6413">
        <v>165</v>
      </c>
      <c r="I6413">
        <v>155</v>
      </c>
      <c r="Q6413">
        <f t="shared" si="105"/>
        <v>0</v>
      </c>
    </row>
    <row r="6414" spans="3:17" x14ac:dyDescent="0.45">
      <c r="C6414" s="2">
        <v>6408</v>
      </c>
      <c r="D6414">
        <v>173</v>
      </c>
      <c r="E6414">
        <v>153</v>
      </c>
      <c r="F6414">
        <v>173</v>
      </c>
      <c r="G6414">
        <v>159</v>
      </c>
      <c r="H6414">
        <v>161</v>
      </c>
      <c r="I6414">
        <v>181</v>
      </c>
      <c r="Q6414">
        <f t="shared" si="105"/>
        <v>0</v>
      </c>
    </row>
    <row r="6415" spans="3:17" x14ac:dyDescent="0.45">
      <c r="C6415" s="2">
        <v>6409</v>
      </c>
      <c r="D6415">
        <v>169</v>
      </c>
      <c r="E6415">
        <v>145</v>
      </c>
      <c r="F6415">
        <v>171</v>
      </c>
      <c r="G6415">
        <v>171</v>
      </c>
      <c r="H6415">
        <v>184</v>
      </c>
      <c r="I6415">
        <v>160</v>
      </c>
      <c r="Q6415">
        <f t="shared" si="105"/>
        <v>0</v>
      </c>
    </row>
    <row r="6416" spans="3:17" x14ac:dyDescent="0.45">
      <c r="C6416" s="2">
        <v>6410</v>
      </c>
      <c r="D6416">
        <v>164</v>
      </c>
      <c r="E6416">
        <v>167</v>
      </c>
      <c r="F6416">
        <v>199</v>
      </c>
      <c r="G6416">
        <v>173</v>
      </c>
      <c r="H6416">
        <v>157</v>
      </c>
      <c r="I6416">
        <v>140</v>
      </c>
      <c r="Q6416">
        <f t="shared" si="105"/>
        <v>0</v>
      </c>
    </row>
    <row r="6417" spans="3:17" x14ac:dyDescent="0.45">
      <c r="C6417" s="2">
        <v>6411</v>
      </c>
      <c r="D6417">
        <v>166</v>
      </c>
      <c r="E6417">
        <v>171</v>
      </c>
      <c r="F6417">
        <v>154</v>
      </c>
      <c r="G6417">
        <v>174</v>
      </c>
      <c r="H6417">
        <v>182</v>
      </c>
      <c r="I6417">
        <v>153</v>
      </c>
      <c r="Q6417">
        <f t="shared" si="105"/>
        <v>0</v>
      </c>
    </row>
    <row r="6418" spans="3:17" x14ac:dyDescent="0.45">
      <c r="C6418" s="2">
        <v>6412</v>
      </c>
      <c r="D6418">
        <v>177</v>
      </c>
      <c r="E6418">
        <v>178</v>
      </c>
      <c r="F6418">
        <v>169</v>
      </c>
      <c r="G6418">
        <v>158</v>
      </c>
      <c r="H6418">
        <v>157</v>
      </c>
      <c r="I6418">
        <v>161</v>
      </c>
      <c r="Q6418">
        <f t="shared" si="105"/>
        <v>0</v>
      </c>
    </row>
    <row r="6419" spans="3:17" x14ac:dyDescent="0.45">
      <c r="C6419" s="2">
        <v>6413</v>
      </c>
      <c r="D6419">
        <v>184</v>
      </c>
      <c r="E6419">
        <v>159</v>
      </c>
      <c r="F6419">
        <v>167</v>
      </c>
      <c r="G6419">
        <v>167</v>
      </c>
      <c r="H6419">
        <v>159</v>
      </c>
      <c r="I6419">
        <v>164</v>
      </c>
      <c r="Q6419">
        <f t="shared" si="105"/>
        <v>0</v>
      </c>
    </row>
    <row r="6420" spans="3:17" x14ac:dyDescent="0.45">
      <c r="C6420" s="2">
        <v>6414</v>
      </c>
      <c r="D6420">
        <v>174</v>
      </c>
      <c r="E6420">
        <v>179</v>
      </c>
      <c r="F6420">
        <v>167</v>
      </c>
      <c r="G6420">
        <v>174</v>
      </c>
      <c r="H6420">
        <v>136</v>
      </c>
      <c r="I6420">
        <v>170</v>
      </c>
      <c r="Q6420">
        <f t="shared" si="105"/>
        <v>0</v>
      </c>
    </row>
    <row r="6421" spans="3:17" x14ac:dyDescent="0.45">
      <c r="C6421" s="2">
        <v>6415</v>
      </c>
      <c r="D6421">
        <v>171</v>
      </c>
      <c r="E6421">
        <v>136</v>
      </c>
      <c r="F6421">
        <v>178</v>
      </c>
      <c r="G6421">
        <v>173</v>
      </c>
      <c r="H6421">
        <v>178</v>
      </c>
      <c r="I6421">
        <v>164</v>
      </c>
      <c r="Q6421">
        <f t="shared" si="105"/>
        <v>0</v>
      </c>
    </row>
    <row r="6422" spans="3:17" x14ac:dyDescent="0.45">
      <c r="C6422" s="2">
        <v>6416</v>
      </c>
      <c r="D6422">
        <v>172</v>
      </c>
      <c r="E6422">
        <v>162</v>
      </c>
      <c r="F6422">
        <v>189</v>
      </c>
      <c r="G6422">
        <v>174</v>
      </c>
      <c r="H6422">
        <v>164</v>
      </c>
      <c r="I6422">
        <v>139</v>
      </c>
      <c r="Q6422">
        <f t="shared" si="105"/>
        <v>0</v>
      </c>
    </row>
    <row r="6423" spans="3:17" x14ac:dyDescent="0.45">
      <c r="C6423" s="2">
        <v>6417</v>
      </c>
      <c r="D6423">
        <v>167</v>
      </c>
      <c r="E6423">
        <v>151</v>
      </c>
      <c r="F6423">
        <v>158</v>
      </c>
      <c r="G6423">
        <v>170</v>
      </c>
      <c r="H6423">
        <v>191</v>
      </c>
      <c r="I6423">
        <v>163</v>
      </c>
      <c r="Q6423">
        <f t="shared" si="105"/>
        <v>0</v>
      </c>
    </row>
    <row r="6424" spans="3:17" x14ac:dyDescent="0.45">
      <c r="C6424" s="2">
        <v>6418</v>
      </c>
      <c r="D6424">
        <v>162</v>
      </c>
      <c r="E6424">
        <v>179</v>
      </c>
      <c r="F6424">
        <v>141</v>
      </c>
      <c r="G6424">
        <v>155</v>
      </c>
      <c r="H6424">
        <v>182</v>
      </c>
      <c r="I6424">
        <v>181</v>
      </c>
      <c r="Q6424">
        <f t="shared" si="105"/>
        <v>0</v>
      </c>
    </row>
    <row r="6425" spans="3:17" x14ac:dyDescent="0.45">
      <c r="C6425" s="2">
        <v>6419</v>
      </c>
      <c r="D6425">
        <v>172</v>
      </c>
      <c r="E6425">
        <v>163</v>
      </c>
      <c r="F6425">
        <v>146</v>
      </c>
      <c r="G6425">
        <v>179</v>
      </c>
      <c r="H6425">
        <v>176</v>
      </c>
      <c r="I6425">
        <v>164</v>
      </c>
      <c r="Q6425">
        <f t="shared" si="105"/>
        <v>0</v>
      </c>
    </row>
    <row r="6426" spans="3:17" x14ac:dyDescent="0.45">
      <c r="C6426" s="2">
        <v>6420</v>
      </c>
      <c r="D6426">
        <v>166</v>
      </c>
      <c r="E6426">
        <v>178</v>
      </c>
      <c r="F6426">
        <v>168</v>
      </c>
      <c r="G6426">
        <v>162</v>
      </c>
      <c r="H6426">
        <v>145</v>
      </c>
      <c r="I6426">
        <v>181</v>
      </c>
      <c r="Q6426">
        <f t="shared" si="105"/>
        <v>0</v>
      </c>
    </row>
    <row r="6427" spans="3:17" x14ac:dyDescent="0.45">
      <c r="C6427" s="2">
        <v>6421</v>
      </c>
      <c r="D6427">
        <v>158</v>
      </c>
      <c r="E6427">
        <v>171</v>
      </c>
      <c r="F6427">
        <v>159</v>
      </c>
      <c r="G6427">
        <v>182</v>
      </c>
      <c r="H6427">
        <v>172</v>
      </c>
      <c r="I6427">
        <v>158</v>
      </c>
      <c r="Q6427">
        <f t="shared" si="105"/>
        <v>0</v>
      </c>
    </row>
    <row r="6428" spans="3:17" x14ac:dyDescent="0.45">
      <c r="C6428" s="2">
        <v>6422</v>
      </c>
      <c r="D6428">
        <v>162</v>
      </c>
      <c r="E6428">
        <v>155</v>
      </c>
      <c r="F6428">
        <v>177</v>
      </c>
      <c r="G6428">
        <v>163</v>
      </c>
      <c r="H6428">
        <v>179</v>
      </c>
      <c r="I6428">
        <v>164</v>
      </c>
      <c r="Q6428">
        <f t="shared" si="105"/>
        <v>0</v>
      </c>
    </row>
    <row r="6429" spans="3:17" x14ac:dyDescent="0.45">
      <c r="C6429" s="2">
        <v>6423</v>
      </c>
      <c r="D6429">
        <v>151</v>
      </c>
      <c r="E6429">
        <v>194</v>
      </c>
      <c r="F6429">
        <v>167</v>
      </c>
      <c r="G6429">
        <v>157</v>
      </c>
      <c r="H6429">
        <v>154</v>
      </c>
      <c r="I6429">
        <v>177</v>
      </c>
      <c r="Q6429">
        <f t="shared" si="105"/>
        <v>0</v>
      </c>
    </row>
    <row r="6430" spans="3:17" x14ac:dyDescent="0.45">
      <c r="C6430" s="2">
        <v>6424</v>
      </c>
      <c r="D6430">
        <v>152</v>
      </c>
      <c r="E6430">
        <v>187</v>
      </c>
      <c r="F6430">
        <v>170</v>
      </c>
      <c r="G6430">
        <v>169</v>
      </c>
      <c r="H6430">
        <v>167</v>
      </c>
      <c r="I6430">
        <v>155</v>
      </c>
      <c r="Q6430">
        <f t="shared" si="105"/>
        <v>0</v>
      </c>
    </row>
    <row r="6431" spans="3:17" x14ac:dyDescent="0.45">
      <c r="C6431" s="2">
        <v>6425</v>
      </c>
      <c r="D6431">
        <v>157</v>
      </c>
      <c r="E6431">
        <v>179</v>
      </c>
      <c r="F6431">
        <v>157</v>
      </c>
      <c r="G6431">
        <v>178</v>
      </c>
      <c r="H6431">
        <v>161</v>
      </c>
      <c r="I6431">
        <v>168</v>
      </c>
      <c r="Q6431">
        <f t="shared" si="105"/>
        <v>0</v>
      </c>
    </row>
    <row r="6432" spans="3:17" x14ac:dyDescent="0.45">
      <c r="C6432" s="2">
        <v>6426</v>
      </c>
      <c r="D6432">
        <v>180</v>
      </c>
      <c r="E6432">
        <v>174</v>
      </c>
      <c r="F6432">
        <v>154</v>
      </c>
      <c r="G6432">
        <v>150</v>
      </c>
      <c r="H6432">
        <v>180</v>
      </c>
      <c r="I6432">
        <v>162</v>
      </c>
      <c r="Q6432">
        <f t="shared" si="105"/>
        <v>0</v>
      </c>
    </row>
    <row r="6433" spans="3:17" x14ac:dyDescent="0.45">
      <c r="C6433" s="2">
        <v>6427</v>
      </c>
      <c r="D6433">
        <v>179</v>
      </c>
      <c r="E6433">
        <v>169</v>
      </c>
      <c r="F6433">
        <v>166</v>
      </c>
      <c r="G6433">
        <v>166</v>
      </c>
      <c r="H6433">
        <v>167</v>
      </c>
      <c r="I6433">
        <v>153</v>
      </c>
      <c r="Q6433">
        <f t="shared" si="105"/>
        <v>0</v>
      </c>
    </row>
    <row r="6434" spans="3:17" x14ac:dyDescent="0.45">
      <c r="C6434" s="2">
        <v>6428</v>
      </c>
      <c r="D6434">
        <v>161</v>
      </c>
      <c r="E6434">
        <v>161</v>
      </c>
      <c r="F6434">
        <v>144</v>
      </c>
      <c r="G6434">
        <v>179</v>
      </c>
      <c r="H6434">
        <v>155</v>
      </c>
      <c r="I6434">
        <v>200</v>
      </c>
      <c r="Q6434">
        <f t="shared" si="105"/>
        <v>0</v>
      </c>
    </row>
    <row r="6435" spans="3:17" x14ac:dyDescent="0.45">
      <c r="C6435" s="2">
        <v>6429</v>
      </c>
      <c r="D6435">
        <v>163</v>
      </c>
      <c r="E6435">
        <v>187</v>
      </c>
      <c r="F6435">
        <v>159</v>
      </c>
      <c r="G6435">
        <v>163</v>
      </c>
      <c r="H6435">
        <v>150</v>
      </c>
      <c r="I6435">
        <v>178</v>
      </c>
      <c r="Q6435">
        <f t="shared" si="105"/>
        <v>0</v>
      </c>
    </row>
    <row r="6436" spans="3:17" x14ac:dyDescent="0.45">
      <c r="C6436" s="2">
        <v>6430</v>
      </c>
      <c r="D6436">
        <v>166</v>
      </c>
      <c r="E6436">
        <v>179</v>
      </c>
      <c r="F6436">
        <v>179</v>
      </c>
      <c r="G6436">
        <v>167</v>
      </c>
      <c r="H6436">
        <v>163</v>
      </c>
      <c r="I6436">
        <v>146</v>
      </c>
      <c r="Q6436">
        <f t="shared" si="105"/>
        <v>0</v>
      </c>
    </row>
    <row r="6437" spans="3:17" x14ac:dyDescent="0.45">
      <c r="C6437" s="2">
        <v>6431</v>
      </c>
      <c r="D6437">
        <v>165</v>
      </c>
      <c r="E6437">
        <v>169</v>
      </c>
      <c r="F6437">
        <v>157</v>
      </c>
      <c r="G6437">
        <v>165</v>
      </c>
      <c r="H6437">
        <v>164</v>
      </c>
      <c r="I6437">
        <v>180</v>
      </c>
      <c r="Q6437">
        <f t="shared" si="105"/>
        <v>0</v>
      </c>
    </row>
    <row r="6438" spans="3:17" x14ac:dyDescent="0.45">
      <c r="C6438" s="2">
        <v>6432</v>
      </c>
      <c r="D6438">
        <v>155</v>
      </c>
      <c r="E6438">
        <v>178</v>
      </c>
      <c r="F6438">
        <v>167</v>
      </c>
      <c r="G6438">
        <v>152</v>
      </c>
      <c r="H6438">
        <v>180</v>
      </c>
      <c r="I6438">
        <v>168</v>
      </c>
      <c r="Q6438">
        <f t="shared" si="105"/>
        <v>0</v>
      </c>
    </row>
    <row r="6439" spans="3:17" x14ac:dyDescent="0.45">
      <c r="C6439" s="2">
        <v>6433</v>
      </c>
      <c r="D6439">
        <v>179</v>
      </c>
      <c r="E6439">
        <v>169</v>
      </c>
      <c r="F6439">
        <v>193</v>
      </c>
      <c r="G6439">
        <v>140</v>
      </c>
      <c r="H6439">
        <v>165</v>
      </c>
      <c r="I6439">
        <v>154</v>
      </c>
      <c r="Q6439">
        <f t="shared" si="105"/>
        <v>0</v>
      </c>
    </row>
    <row r="6440" spans="3:17" x14ac:dyDescent="0.45">
      <c r="C6440" s="2">
        <v>6434</v>
      </c>
      <c r="D6440">
        <v>139</v>
      </c>
      <c r="E6440">
        <v>170</v>
      </c>
      <c r="F6440">
        <v>171</v>
      </c>
      <c r="G6440">
        <v>180</v>
      </c>
      <c r="H6440">
        <v>151</v>
      </c>
      <c r="I6440">
        <v>189</v>
      </c>
      <c r="Q6440">
        <f t="shared" si="105"/>
        <v>0</v>
      </c>
    </row>
    <row r="6441" spans="3:17" x14ac:dyDescent="0.45">
      <c r="C6441" s="2">
        <v>6435</v>
      </c>
      <c r="D6441">
        <v>173</v>
      </c>
      <c r="E6441">
        <v>137</v>
      </c>
      <c r="F6441">
        <v>165</v>
      </c>
      <c r="G6441">
        <v>186</v>
      </c>
      <c r="H6441">
        <v>174</v>
      </c>
      <c r="I6441">
        <v>165</v>
      </c>
      <c r="Q6441">
        <f t="shared" si="105"/>
        <v>0</v>
      </c>
    </row>
    <row r="6442" spans="3:17" x14ac:dyDescent="0.45">
      <c r="C6442" s="2">
        <v>6436</v>
      </c>
      <c r="D6442">
        <v>175</v>
      </c>
      <c r="E6442">
        <v>183</v>
      </c>
      <c r="F6442">
        <v>158</v>
      </c>
      <c r="G6442">
        <v>179</v>
      </c>
      <c r="H6442">
        <v>139</v>
      </c>
      <c r="I6442">
        <v>166</v>
      </c>
      <c r="Q6442">
        <f t="shared" si="105"/>
        <v>0</v>
      </c>
    </row>
    <row r="6443" spans="3:17" x14ac:dyDescent="0.45">
      <c r="C6443" s="2">
        <v>6437</v>
      </c>
      <c r="D6443">
        <v>170</v>
      </c>
      <c r="E6443">
        <v>158</v>
      </c>
      <c r="F6443">
        <v>160</v>
      </c>
      <c r="G6443">
        <v>164</v>
      </c>
      <c r="H6443">
        <v>181</v>
      </c>
      <c r="I6443">
        <v>167</v>
      </c>
      <c r="Q6443">
        <f t="shared" si="105"/>
        <v>0</v>
      </c>
    </row>
    <row r="6444" spans="3:17" x14ac:dyDescent="0.45">
      <c r="C6444" s="2">
        <v>6438</v>
      </c>
      <c r="D6444">
        <v>143</v>
      </c>
      <c r="E6444">
        <v>157</v>
      </c>
      <c r="F6444">
        <v>181</v>
      </c>
      <c r="G6444">
        <v>169</v>
      </c>
      <c r="H6444">
        <v>188</v>
      </c>
      <c r="I6444">
        <v>162</v>
      </c>
      <c r="Q6444">
        <f t="shared" si="105"/>
        <v>0</v>
      </c>
    </row>
    <row r="6445" spans="3:17" x14ac:dyDescent="0.45">
      <c r="C6445" s="2">
        <v>6439</v>
      </c>
      <c r="D6445">
        <v>162</v>
      </c>
      <c r="E6445">
        <v>162</v>
      </c>
      <c r="F6445">
        <v>150</v>
      </c>
      <c r="G6445">
        <v>169</v>
      </c>
      <c r="H6445">
        <v>174</v>
      </c>
      <c r="I6445">
        <v>183</v>
      </c>
      <c r="Q6445">
        <f t="shared" si="105"/>
        <v>0</v>
      </c>
    </row>
    <row r="6446" spans="3:17" x14ac:dyDescent="0.45">
      <c r="C6446" s="2">
        <v>6440</v>
      </c>
      <c r="D6446">
        <v>164</v>
      </c>
      <c r="E6446">
        <v>172</v>
      </c>
      <c r="F6446">
        <v>166</v>
      </c>
      <c r="G6446">
        <v>182</v>
      </c>
      <c r="H6446">
        <v>166</v>
      </c>
      <c r="I6446">
        <v>150</v>
      </c>
      <c r="Q6446">
        <f t="shared" si="105"/>
        <v>0</v>
      </c>
    </row>
    <row r="6447" spans="3:17" x14ac:dyDescent="0.45">
      <c r="C6447" s="2">
        <v>6441</v>
      </c>
      <c r="D6447">
        <v>141</v>
      </c>
      <c r="E6447">
        <v>184</v>
      </c>
      <c r="F6447">
        <v>166</v>
      </c>
      <c r="G6447">
        <v>178</v>
      </c>
      <c r="H6447">
        <v>166</v>
      </c>
      <c r="I6447">
        <v>165</v>
      </c>
      <c r="Q6447">
        <f t="shared" si="105"/>
        <v>0</v>
      </c>
    </row>
    <row r="6448" spans="3:17" x14ac:dyDescent="0.45">
      <c r="C6448" s="2">
        <v>6442</v>
      </c>
      <c r="D6448">
        <v>143</v>
      </c>
      <c r="E6448">
        <v>164</v>
      </c>
      <c r="F6448">
        <v>171</v>
      </c>
      <c r="G6448">
        <v>168</v>
      </c>
      <c r="H6448">
        <v>175</v>
      </c>
      <c r="I6448">
        <v>179</v>
      </c>
      <c r="Q6448">
        <f t="shared" si="105"/>
        <v>0</v>
      </c>
    </row>
    <row r="6449" spans="3:17" x14ac:dyDescent="0.45">
      <c r="C6449" s="2">
        <v>6443</v>
      </c>
      <c r="D6449">
        <v>160</v>
      </c>
      <c r="E6449">
        <v>176</v>
      </c>
      <c r="F6449">
        <v>150</v>
      </c>
      <c r="G6449">
        <v>170</v>
      </c>
      <c r="H6449">
        <v>173</v>
      </c>
      <c r="I6449">
        <v>171</v>
      </c>
      <c r="Q6449">
        <f t="shared" si="105"/>
        <v>0</v>
      </c>
    </row>
    <row r="6450" spans="3:17" x14ac:dyDescent="0.45">
      <c r="C6450" s="2">
        <v>6444</v>
      </c>
      <c r="D6450">
        <v>171</v>
      </c>
      <c r="E6450">
        <v>157</v>
      </c>
      <c r="F6450">
        <v>169</v>
      </c>
      <c r="G6450">
        <v>149</v>
      </c>
      <c r="H6450">
        <v>165</v>
      </c>
      <c r="I6450">
        <v>189</v>
      </c>
      <c r="Q6450">
        <f t="shared" si="105"/>
        <v>0</v>
      </c>
    </row>
    <row r="6451" spans="3:17" x14ac:dyDescent="0.45">
      <c r="C6451" s="2">
        <v>6445</v>
      </c>
      <c r="D6451">
        <v>152</v>
      </c>
      <c r="E6451">
        <v>160</v>
      </c>
      <c r="F6451">
        <v>179</v>
      </c>
      <c r="G6451">
        <v>166</v>
      </c>
      <c r="H6451">
        <v>173</v>
      </c>
      <c r="I6451">
        <v>170</v>
      </c>
      <c r="Q6451">
        <f t="shared" si="105"/>
        <v>0</v>
      </c>
    </row>
    <row r="6452" spans="3:17" x14ac:dyDescent="0.45">
      <c r="C6452" s="2">
        <v>6446</v>
      </c>
      <c r="D6452">
        <v>149</v>
      </c>
      <c r="E6452">
        <v>168</v>
      </c>
      <c r="F6452">
        <v>154</v>
      </c>
      <c r="G6452">
        <v>168</v>
      </c>
      <c r="H6452">
        <v>196</v>
      </c>
      <c r="I6452">
        <v>165</v>
      </c>
      <c r="Q6452">
        <f t="shared" si="105"/>
        <v>0</v>
      </c>
    </row>
    <row r="6453" spans="3:17" x14ac:dyDescent="0.45">
      <c r="C6453" s="2">
        <v>6447</v>
      </c>
      <c r="D6453">
        <v>143</v>
      </c>
      <c r="E6453">
        <v>160</v>
      </c>
      <c r="F6453">
        <v>158</v>
      </c>
      <c r="G6453">
        <v>182</v>
      </c>
      <c r="H6453">
        <v>202</v>
      </c>
      <c r="I6453">
        <v>155</v>
      </c>
      <c r="Q6453">
        <f t="shared" si="105"/>
        <v>0</v>
      </c>
    </row>
    <row r="6454" spans="3:17" x14ac:dyDescent="0.45">
      <c r="C6454" s="2">
        <v>6448</v>
      </c>
      <c r="D6454">
        <v>179</v>
      </c>
      <c r="E6454">
        <v>167</v>
      </c>
      <c r="F6454">
        <v>160</v>
      </c>
      <c r="G6454">
        <v>177</v>
      </c>
      <c r="H6454">
        <v>154</v>
      </c>
      <c r="I6454">
        <v>163</v>
      </c>
      <c r="Q6454">
        <f t="shared" si="105"/>
        <v>0</v>
      </c>
    </row>
    <row r="6455" spans="3:17" x14ac:dyDescent="0.45">
      <c r="C6455" s="2">
        <v>6449</v>
      </c>
      <c r="D6455">
        <v>176</v>
      </c>
      <c r="E6455">
        <v>186</v>
      </c>
      <c r="F6455">
        <v>160</v>
      </c>
      <c r="G6455">
        <v>147</v>
      </c>
      <c r="H6455">
        <v>163</v>
      </c>
      <c r="I6455">
        <v>168</v>
      </c>
      <c r="Q6455">
        <f t="shared" si="105"/>
        <v>0</v>
      </c>
    </row>
    <row r="6456" spans="3:17" x14ac:dyDescent="0.45">
      <c r="C6456" s="2">
        <v>6450</v>
      </c>
      <c r="D6456">
        <v>158</v>
      </c>
      <c r="E6456">
        <v>166</v>
      </c>
      <c r="F6456">
        <v>175</v>
      </c>
      <c r="G6456">
        <v>185</v>
      </c>
      <c r="H6456">
        <v>158</v>
      </c>
      <c r="I6456">
        <v>158</v>
      </c>
      <c r="Q6456">
        <f t="shared" si="105"/>
        <v>0</v>
      </c>
    </row>
    <row r="6457" spans="3:17" x14ac:dyDescent="0.45">
      <c r="C6457" s="2">
        <v>6451</v>
      </c>
      <c r="D6457">
        <v>168</v>
      </c>
      <c r="E6457">
        <v>170</v>
      </c>
      <c r="F6457">
        <v>162</v>
      </c>
      <c r="G6457">
        <v>169</v>
      </c>
      <c r="H6457">
        <v>169</v>
      </c>
      <c r="I6457">
        <v>162</v>
      </c>
      <c r="Q6457">
        <f t="shared" si="105"/>
        <v>0</v>
      </c>
    </row>
    <row r="6458" spans="3:17" x14ac:dyDescent="0.45">
      <c r="C6458" s="2">
        <v>6452</v>
      </c>
      <c r="D6458">
        <v>162</v>
      </c>
      <c r="E6458">
        <v>169</v>
      </c>
      <c r="F6458">
        <v>163</v>
      </c>
      <c r="G6458">
        <v>163</v>
      </c>
      <c r="H6458">
        <v>181</v>
      </c>
      <c r="I6458">
        <v>162</v>
      </c>
      <c r="Q6458">
        <f t="shared" si="105"/>
        <v>0</v>
      </c>
    </row>
    <row r="6459" spans="3:17" x14ac:dyDescent="0.45">
      <c r="C6459" s="2">
        <v>6453</v>
      </c>
      <c r="D6459">
        <v>160</v>
      </c>
      <c r="E6459">
        <v>171</v>
      </c>
      <c r="F6459">
        <v>185</v>
      </c>
      <c r="G6459">
        <v>132</v>
      </c>
      <c r="H6459">
        <v>186</v>
      </c>
      <c r="I6459">
        <v>166</v>
      </c>
      <c r="Q6459">
        <f t="shared" si="105"/>
        <v>0</v>
      </c>
    </row>
    <row r="6460" spans="3:17" x14ac:dyDescent="0.45">
      <c r="C6460" s="2">
        <v>6454</v>
      </c>
      <c r="D6460">
        <v>176</v>
      </c>
      <c r="E6460">
        <v>148</v>
      </c>
      <c r="F6460">
        <v>167</v>
      </c>
      <c r="G6460">
        <v>172</v>
      </c>
      <c r="H6460">
        <v>170</v>
      </c>
      <c r="I6460">
        <v>167</v>
      </c>
      <c r="Q6460">
        <f t="shared" si="105"/>
        <v>0</v>
      </c>
    </row>
    <row r="6461" spans="3:17" x14ac:dyDescent="0.45">
      <c r="C6461" s="2">
        <v>6455</v>
      </c>
      <c r="D6461">
        <v>151</v>
      </c>
      <c r="E6461">
        <v>190</v>
      </c>
      <c r="F6461">
        <v>183</v>
      </c>
      <c r="G6461">
        <v>142</v>
      </c>
      <c r="H6461">
        <v>175</v>
      </c>
      <c r="I6461">
        <v>159</v>
      </c>
      <c r="Q6461">
        <f t="shared" si="105"/>
        <v>0</v>
      </c>
    </row>
    <row r="6462" spans="3:17" x14ac:dyDescent="0.45">
      <c r="C6462" s="2">
        <v>6456</v>
      </c>
      <c r="D6462">
        <v>170</v>
      </c>
      <c r="E6462">
        <v>161</v>
      </c>
      <c r="F6462">
        <v>172</v>
      </c>
      <c r="G6462">
        <v>171</v>
      </c>
      <c r="H6462">
        <v>147</v>
      </c>
      <c r="I6462">
        <v>179</v>
      </c>
      <c r="Q6462">
        <f t="shared" si="105"/>
        <v>0</v>
      </c>
    </row>
    <row r="6463" spans="3:17" x14ac:dyDescent="0.45">
      <c r="C6463" s="2">
        <v>6457</v>
      </c>
      <c r="D6463">
        <v>165</v>
      </c>
      <c r="E6463">
        <v>184</v>
      </c>
      <c r="F6463">
        <v>166</v>
      </c>
      <c r="G6463">
        <v>168</v>
      </c>
      <c r="H6463">
        <v>173</v>
      </c>
      <c r="I6463">
        <v>144</v>
      </c>
      <c r="Q6463">
        <f t="shared" si="105"/>
        <v>0</v>
      </c>
    </row>
    <row r="6464" spans="3:17" x14ac:dyDescent="0.45">
      <c r="C6464" s="2">
        <v>6458</v>
      </c>
      <c r="D6464">
        <v>175</v>
      </c>
      <c r="E6464">
        <v>180</v>
      </c>
      <c r="F6464">
        <v>137</v>
      </c>
      <c r="G6464">
        <v>159</v>
      </c>
      <c r="H6464">
        <v>168</v>
      </c>
      <c r="I6464">
        <v>181</v>
      </c>
      <c r="Q6464">
        <f t="shared" si="105"/>
        <v>0</v>
      </c>
    </row>
    <row r="6465" spans="3:17" x14ac:dyDescent="0.45">
      <c r="C6465" s="2">
        <v>6459</v>
      </c>
      <c r="D6465">
        <v>160</v>
      </c>
      <c r="E6465">
        <v>188</v>
      </c>
      <c r="F6465">
        <v>179</v>
      </c>
      <c r="G6465">
        <v>162</v>
      </c>
      <c r="H6465">
        <v>160</v>
      </c>
      <c r="I6465">
        <v>151</v>
      </c>
      <c r="Q6465">
        <f t="shared" si="105"/>
        <v>0</v>
      </c>
    </row>
    <row r="6466" spans="3:17" x14ac:dyDescent="0.45">
      <c r="C6466" s="2">
        <v>6460</v>
      </c>
      <c r="D6466">
        <v>161</v>
      </c>
      <c r="E6466">
        <v>174</v>
      </c>
      <c r="F6466">
        <v>157</v>
      </c>
      <c r="G6466">
        <v>158</v>
      </c>
      <c r="H6466">
        <v>184</v>
      </c>
      <c r="I6466">
        <v>166</v>
      </c>
      <c r="Q6466">
        <f t="shared" si="105"/>
        <v>0</v>
      </c>
    </row>
    <row r="6467" spans="3:17" x14ac:dyDescent="0.45">
      <c r="C6467" s="2">
        <v>6461</v>
      </c>
      <c r="D6467">
        <v>158</v>
      </c>
      <c r="E6467">
        <v>175</v>
      </c>
      <c r="F6467">
        <v>146</v>
      </c>
      <c r="G6467">
        <v>178</v>
      </c>
      <c r="H6467">
        <v>178</v>
      </c>
      <c r="I6467">
        <v>165</v>
      </c>
      <c r="Q6467">
        <f t="shared" si="105"/>
        <v>0</v>
      </c>
    </row>
    <row r="6468" spans="3:17" x14ac:dyDescent="0.45">
      <c r="C6468" s="2">
        <v>6462</v>
      </c>
      <c r="D6468">
        <v>182</v>
      </c>
      <c r="E6468">
        <v>169</v>
      </c>
      <c r="F6468">
        <v>144</v>
      </c>
      <c r="G6468">
        <v>184</v>
      </c>
      <c r="H6468">
        <v>156</v>
      </c>
      <c r="I6468">
        <v>165</v>
      </c>
      <c r="Q6468">
        <f t="shared" si="105"/>
        <v>0</v>
      </c>
    </row>
    <row r="6469" spans="3:17" x14ac:dyDescent="0.45">
      <c r="C6469" s="2">
        <v>6463</v>
      </c>
      <c r="D6469">
        <v>170</v>
      </c>
      <c r="E6469">
        <v>140</v>
      </c>
      <c r="F6469">
        <v>166</v>
      </c>
      <c r="G6469">
        <v>173</v>
      </c>
      <c r="H6469">
        <v>174</v>
      </c>
      <c r="I6469">
        <v>177</v>
      </c>
      <c r="Q6469">
        <f t="shared" si="105"/>
        <v>0</v>
      </c>
    </row>
    <row r="6470" spans="3:17" x14ac:dyDescent="0.45">
      <c r="C6470" s="2">
        <v>6464</v>
      </c>
      <c r="D6470">
        <v>155</v>
      </c>
      <c r="E6470">
        <v>175</v>
      </c>
      <c r="F6470">
        <v>190</v>
      </c>
      <c r="G6470">
        <v>164</v>
      </c>
      <c r="H6470">
        <v>156</v>
      </c>
      <c r="I6470">
        <v>160</v>
      </c>
      <c r="Q6470">
        <f t="shared" si="105"/>
        <v>0</v>
      </c>
    </row>
    <row r="6471" spans="3:17" x14ac:dyDescent="0.45">
      <c r="C6471" s="2">
        <v>6465</v>
      </c>
      <c r="D6471">
        <v>163</v>
      </c>
      <c r="E6471">
        <v>160</v>
      </c>
      <c r="F6471">
        <v>167</v>
      </c>
      <c r="G6471">
        <v>183</v>
      </c>
      <c r="H6471">
        <v>153</v>
      </c>
      <c r="I6471">
        <v>174</v>
      </c>
      <c r="Q6471">
        <f t="shared" ref="Q6471:Q6534" si="106">INT(P6471)</f>
        <v>0</v>
      </c>
    </row>
    <row r="6472" spans="3:17" x14ac:dyDescent="0.45">
      <c r="C6472" s="2">
        <v>6466</v>
      </c>
      <c r="D6472">
        <v>158</v>
      </c>
      <c r="E6472">
        <v>172</v>
      </c>
      <c r="F6472">
        <v>178</v>
      </c>
      <c r="G6472">
        <v>155</v>
      </c>
      <c r="H6472">
        <v>166</v>
      </c>
      <c r="I6472">
        <v>171</v>
      </c>
      <c r="Q6472">
        <f t="shared" si="106"/>
        <v>0</v>
      </c>
    </row>
    <row r="6473" spans="3:17" x14ac:dyDescent="0.45">
      <c r="C6473" s="2">
        <v>6467</v>
      </c>
      <c r="D6473">
        <v>178</v>
      </c>
      <c r="E6473">
        <v>173</v>
      </c>
      <c r="F6473">
        <v>148</v>
      </c>
      <c r="G6473">
        <v>161</v>
      </c>
      <c r="H6473">
        <v>161</v>
      </c>
      <c r="I6473">
        <v>179</v>
      </c>
      <c r="Q6473">
        <f t="shared" si="106"/>
        <v>0</v>
      </c>
    </row>
    <row r="6474" spans="3:17" x14ac:dyDescent="0.45">
      <c r="C6474" s="2">
        <v>6468</v>
      </c>
      <c r="D6474">
        <v>166</v>
      </c>
      <c r="E6474">
        <v>163</v>
      </c>
      <c r="F6474">
        <v>173</v>
      </c>
      <c r="G6474">
        <v>168</v>
      </c>
      <c r="H6474">
        <v>158</v>
      </c>
      <c r="I6474">
        <v>172</v>
      </c>
      <c r="Q6474">
        <f t="shared" si="106"/>
        <v>0</v>
      </c>
    </row>
    <row r="6475" spans="3:17" x14ac:dyDescent="0.45">
      <c r="C6475" s="2">
        <v>6469</v>
      </c>
      <c r="D6475">
        <v>164</v>
      </c>
      <c r="E6475">
        <v>181</v>
      </c>
      <c r="F6475">
        <v>161</v>
      </c>
      <c r="G6475">
        <v>165</v>
      </c>
      <c r="H6475">
        <v>176</v>
      </c>
      <c r="I6475">
        <v>153</v>
      </c>
      <c r="Q6475">
        <f t="shared" si="106"/>
        <v>0</v>
      </c>
    </row>
    <row r="6476" spans="3:17" x14ac:dyDescent="0.45">
      <c r="C6476" s="2">
        <v>6470</v>
      </c>
      <c r="D6476">
        <v>176</v>
      </c>
      <c r="E6476">
        <v>165</v>
      </c>
      <c r="F6476">
        <v>166</v>
      </c>
      <c r="G6476">
        <v>170</v>
      </c>
      <c r="H6476">
        <v>155</v>
      </c>
      <c r="I6476">
        <v>168</v>
      </c>
      <c r="Q6476">
        <f t="shared" si="106"/>
        <v>0</v>
      </c>
    </row>
    <row r="6477" spans="3:17" x14ac:dyDescent="0.45">
      <c r="C6477" s="2">
        <v>6471</v>
      </c>
      <c r="D6477">
        <v>161</v>
      </c>
      <c r="E6477">
        <v>183</v>
      </c>
      <c r="F6477">
        <v>180</v>
      </c>
      <c r="G6477">
        <v>158</v>
      </c>
      <c r="H6477">
        <v>162</v>
      </c>
      <c r="I6477">
        <v>156</v>
      </c>
      <c r="Q6477">
        <f t="shared" si="106"/>
        <v>0</v>
      </c>
    </row>
    <row r="6478" spans="3:17" x14ac:dyDescent="0.45">
      <c r="C6478" s="2">
        <v>6472</v>
      </c>
      <c r="D6478">
        <v>192</v>
      </c>
      <c r="E6478">
        <v>160</v>
      </c>
      <c r="F6478">
        <v>186</v>
      </c>
      <c r="G6478">
        <v>158</v>
      </c>
      <c r="H6478">
        <v>167</v>
      </c>
      <c r="I6478">
        <v>137</v>
      </c>
      <c r="Q6478">
        <f t="shared" si="106"/>
        <v>0</v>
      </c>
    </row>
    <row r="6479" spans="3:17" x14ac:dyDescent="0.45">
      <c r="C6479" s="2">
        <v>6473</v>
      </c>
      <c r="D6479">
        <v>175</v>
      </c>
      <c r="E6479">
        <v>165</v>
      </c>
      <c r="F6479">
        <v>165</v>
      </c>
      <c r="G6479">
        <v>160</v>
      </c>
      <c r="H6479">
        <v>164</v>
      </c>
      <c r="I6479">
        <v>171</v>
      </c>
      <c r="Q6479">
        <f t="shared" si="106"/>
        <v>0</v>
      </c>
    </row>
    <row r="6480" spans="3:17" x14ac:dyDescent="0.45">
      <c r="C6480" s="2">
        <v>6474</v>
      </c>
      <c r="D6480">
        <v>167</v>
      </c>
      <c r="E6480">
        <v>173</v>
      </c>
      <c r="F6480">
        <v>168</v>
      </c>
      <c r="G6480">
        <v>157</v>
      </c>
      <c r="H6480">
        <v>166</v>
      </c>
      <c r="I6480">
        <v>169</v>
      </c>
      <c r="Q6480">
        <f t="shared" si="106"/>
        <v>0</v>
      </c>
    </row>
    <row r="6481" spans="3:17" x14ac:dyDescent="0.45">
      <c r="C6481" s="2">
        <v>6475</v>
      </c>
      <c r="D6481">
        <v>184</v>
      </c>
      <c r="E6481">
        <v>153</v>
      </c>
      <c r="F6481">
        <v>167</v>
      </c>
      <c r="G6481">
        <v>183</v>
      </c>
      <c r="H6481">
        <v>168</v>
      </c>
      <c r="I6481">
        <v>145</v>
      </c>
      <c r="Q6481">
        <f t="shared" si="106"/>
        <v>0</v>
      </c>
    </row>
    <row r="6482" spans="3:17" x14ac:dyDescent="0.45">
      <c r="C6482" s="2">
        <v>6476</v>
      </c>
      <c r="D6482">
        <v>174</v>
      </c>
      <c r="E6482">
        <v>171</v>
      </c>
      <c r="F6482">
        <v>168</v>
      </c>
      <c r="G6482">
        <v>157</v>
      </c>
      <c r="H6482">
        <v>171</v>
      </c>
      <c r="I6482">
        <v>159</v>
      </c>
      <c r="Q6482">
        <f t="shared" si="106"/>
        <v>0</v>
      </c>
    </row>
    <row r="6483" spans="3:17" x14ac:dyDescent="0.45">
      <c r="C6483" s="2">
        <v>6477</v>
      </c>
      <c r="D6483">
        <v>183</v>
      </c>
      <c r="E6483">
        <v>154</v>
      </c>
      <c r="F6483">
        <v>176</v>
      </c>
      <c r="G6483">
        <v>149</v>
      </c>
      <c r="H6483">
        <v>190</v>
      </c>
      <c r="I6483">
        <v>148</v>
      </c>
      <c r="Q6483">
        <f t="shared" si="106"/>
        <v>0</v>
      </c>
    </row>
    <row r="6484" spans="3:17" x14ac:dyDescent="0.45">
      <c r="C6484" s="2">
        <v>6478</v>
      </c>
      <c r="D6484">
        <v>162</v>
      </c>
      <c r="E6484">
        <v>175</v>
      </c>
      <c r="F6484">
        <v>140</v>
      </c>
      <c r="G6484">
        <v>162</v>
      </c>
      <c r="H6484">
        <v>181</v>
      </c>
      <c r="I6484">
        <v>180</v>
      </c>
      <c r="Q6484">
        <f t="shared" si="106"/>
        <v>0</v>
      </c>
    </row>
    <row r="6485" spans="3:17" x14ac:dyDescent="0.45">
      <c r="C6485" s="2">
        <v>6479</v>
      </c>
      <c r="D6485">
        <v>195</v>
      </c>
      <c r="E6485">
        <v>155</v>
      </c>
      <c r="F6485">
        <v>165</v>
      </c>
      <c r="G6485">
        <v>162</v>
      </c>
      <c r="H6485">
        <v>159</v>
      </c>
      <c r="I6485">
        <v>164</v>
      </c>
      <c r="Q6485">
        <f t="shared" si="106"/>
        <v>0</v>
      </c>
    </row>
    <row r="6486" spans="3:17" x14ac:dyDescent="0.45">
      <c r="C6486" s="2">
        <v>6480</v>
      </c>
      <c r="D6486">
        <v>168</v>
      </c>
      <c r="E6486">
        <v>171</v>
      </c>
      <c r="F6486">
        <v>168</v>
      </c>
      <c r="G6486">
        <v>161</v>
      </c>
      <c r="H6486">
        <v>162</v>
      </c>
      <c r="I6486">
        <v>170</v>
      </c>
      <c r="Q6486">
        <f t="shared" si="106"/>
        <v>0</v>
      </c>
    </row>
    <row r="6487" spans="3:17" x14ac:dyDescent="0.45">
      <c r="C6487" s="2">
        <v>6481</v>
      </c>
      <c r="D6487">
        <v>172</v>
      </c>
      <c r="E6487">
        <v>164</v>
      </c>
      <c r="F6487">
        <v>182</v>
      </c>
      <c r="G6487">
        <v>154</v>
      </c>
      <c r="H6487">
        <v>164</v>
      </c>
      <c r="I6487">
        <v>164</v>
      </c>
      <c r="Q6487">
        <f t="shared" si="106"/>
        <v>0</v>
      </c>
    </row>
    <row r="6488" spans="3:17" x14ac:dyDescent="0.45">
      <c r="C6488" s="2">
        <v>6482</v>
      </c>
      <c r="D6488">
        <v>169</v>
      </c>
      <c r="E6488">
        <v>172</v>
      </c>
      <c r="F6488">
        <v>176</v>
      </c>
      <c r="G6488">
        <v>168</v>
      </c>
      <c r="H6488">
        <v>139</v>
      </c>
      <c r="I6488">
        <v>176</v>
      </c>
      <c r="Q6488">
        <f t="shared" si="106"/>
        <v>0</v>
      </c>
    </row>
    <row r="6489" spans="3:17" x14ac:dyDescent="0.45">
      <c r="C6489" s="2">
        <v>6483</v>
      </c>
      <c r="D6489">
        <v>175</v>
      </c>
      <c r="E6489">
        <v>173</v>
      </c>
      <c r="F6489">
        <v>161</v>
      </c>
      <c r="G6489">
        <v>163</v>
      </c>
      <c r="H6489">
        <v>164</v>
      </c>
      <c r="I6489">
        <v>164</v>
      </c>
      <c r="Q6489">
        <f t="shared" si="106"/>
        <v>0</v>
      </c>
    </row>
    <row r="6490" spans="3:17" x14ac:dyDescent="0.45">
      <c r="C6490" s="2">
        <v>6484</v>
      </c>
      <c r="D6490">
        <v>150</v>
      </c>
      <c r="E6490">
        <v>169</v>
      </c>
      <c r="F6490">
        <v>179</v>
      </c>
      <c r="G6490">
        <v>176</v>
      </c>
      <c r="H6490">
        <v>188</v>
      </c>
      <c r="I6490">
        <v>138</v>
      </c>
      <c r="Q6490">
        <f t="shared" si="106"/>
        <v>0</v>
      </c>
    </row>
    <row r="6491" spans="3:17" x14ac:dyDescent="0.45">
      <c r="C6491" s="2">
        <v>6485</v>
      </c>
      <c r="D6491">
        <v>169</v>
      </c>
      <c r="E6491">
        <v>173</v>
      </c>
      <c r="F6491">
        <v>170</v>
      </c>
      <c r="G6491">
        <v>171</v>
      </c>
      <c r="H6491">
        <v>141</v>
      </c>
      <c r="I6491">
        <v>176</v>
      </c>
      <c r="Q6491">
        <f t="shared" si="106"/>
        <v>0</v>
      </c>
    </row>
    <row r="6492" spans="3:17" x14ac:dyDescent="0.45">
      <c r="C6492" s="2">
        <v>6486</v>
      </c>
      <c r="D6492">
        <v>167</v>
      </c>
      <c r="E6492">
        <v>163</v>
      </c>
      <c r="F6492">
        <v>163</v>
      </c>
      <c r="G6492">
        <v>153</v>
      </c>
      <c r="H6492">
        <v>168</v>
      </c>
      <c r="I6492">
        <v>186</v>
      </c>
      <c r="Q6492">
        <f t="shared" si="106"/>
        <v>0</v>
      </c>
    </row>
    <row r="6493" spans="3:17" x14ac:dyDescent="0.45">
      <c r="C6493" s="2">
        <v>6487</v>
      </c>
      <c r="D6493">
        <v>176</v>
      </c>
      <c r="E6493">
        <v>170</v>
      </c>
      <c r="F6493">
        <v>158</v>
      </c>
      <c r="G6493">
        <v>152</v>
      </c>
      <c r="H6493">
        <v>159</v>
      </c>
      <c r="I6493">
        <v>185</v>
      </c>
      <c r="Q6493">
        <f t="shared" si="106"/>
        <v>0</v>
      </c>
    </row>
    <row r="6494" spans="3:17" x14ac:dyDescent="0.45">
      <c r="C6494" s="2">
        <v>6488</v>
      </c>
      <c r="D6494">
        <v>144</v>
      </c>
      <c r="E6494">
        <v>170</v>
      </c>
      <c r="F6494">
        <v>162</v>
      </c>
      <c r="G6494">
        <v>179</v>
      </c>
      <c r="H6494">
        <v>166</v>
      </c>
      <c r="I6494">
        <v>179</v>
      </c>
      <c r="Q6494">
        <f t="shared" si="106"/>
        <v>0</v>
      </c>
    </row>
    <row r="6495" spans="3:17" x14ac:dyDescent="0.45">
      <c r="C6495" s="2">
        <v>6489</v>
      </c>
      <c r="D6495">
        <v>178</v>
      </c>
      <c r="E6495">
        <v>165</v>
      </c>
      <c r="F6495">
        <v>166</v>
      </c>
      <c r="G6495">
        <v>164</v>
      </c>
      <c r="H6495">
        <v>159</v>
      </c>
      <c r="I6495">
        <v>168</v>
      </c>
      <c r="Q6495">
        <f t="shared" si="106"/>
        <v>0</v>
      </c>
    </row>
    <row r="6496" spans="3:17" x14ac:dyDescent="0.45">
      <c r="C6496" s="2">
        <v>6490</v>
      </c>
      <c r="D6496">
        <v>165</v>
      </c>
      <c r="E6496">
        <v>176</v>
      </c>
      <c r="F6496">
        <v>186</v>
      </c>
      <c r="G6496">
        <v>153</v>
      </c>
      <c r="H6496">
        <v>159</v>
      </c>
      <c r="I6496">
        <v>161</v>
      </c>
      <c r="Q6496">
        <f t="shared" si="106"/>
        <v>0</v>
      </c>
    </row>
    <row r="6497" spans="3:17" x14ac:dyDescent="0.45">
      <c r="C6497" s="2">
        <v>6491</v>
      </c>
      <c r="D6497">
        <v>155</v>
      </c>
      <c r="E6497">
        <v>160</v>
      </c>
      <c r="F6497">
        <v>179</v>
      </c>
      <c r="G6497">
        <v>170</v>
      </c>
      <c r="H6497">
        <v>185</v>
      </c>
      <c r="I6497">
        <v>151</v>
      </c>
      <c r="Q6497">
        <f t="shared" si="106"/>
        <v>0</v>
      </c>
    </row>
    <row r="6498" spans="3:17" x14ac:dyDescent="0.45">
      <c r="C6498" s="2">
        <v>6492</v>
      </c>
      <c r="D6498">
        <v>160</v>
      </c>
      <c r="E6498">
        <v>167</v>
      </c>
      <c r="F6498">
        <v>172</v>
      </c>
      <c r="G6498">
        <v>181</v>
      </c>
      <c r="H6498">
        <v>171</v>
      </c>
      <c r="I6498">
        <v>149</v>
      </c>
      <c r="Q6498">
        <f t="shared" si="106"/>
        <v>0</v>
      </c>
    </row>
    <row r="6499" spans="3:17" x14ac:dyDescent="0.45">
      <c r="C6499" s="2">
        <v>6493</v>
      </c>
      <c r="D6499">
        <v>166</v>
      </c>
      <c r="E6499">
        <v>172</v>
      </c>
      <c r="F6499">
        <v>157</v>
      </c>
      <c r="G6499">
        <v>161</v>
      </c>
      <c r="H6499">
        <v>183</v>
      </c>
      <c r="I6499">
        <v>161</v>
      </c>
      <c r="Q6499">
        <f t="shared" si="106"/>
        <v>0</v>
      </c>
    </row>
    <row r="6500" spans="3:17" x14ac:dyDescent="0.45">
      <c r="C6500" s="2">
        <v>6494</v>
      </c>
      <c r="D6500">
        <v>181</v>
      </c>
      <c r="E6500">
        <v>168</v>
      </c>
      <c r="F6500">
        <v>178</v>
      </c>
      <c r="G6500">
        <v>149</v>
      </c>
      <c r="H6500">
        <v>156</v>
      </c>
      <c r="I6500">
        <v>168</v>
      </c>
      <c r="Q6500">
        <f t="shared" si="106"/>
        <v>0</v>
      </c>
    </row>
    <row r="6501" spans="3:17" x14ac:dyDescent="0.45">
      <c r="C6501" s="2">
        <v>6495</v>
      </c>
      <c r="D6501">
        <v>159</v>
      </c>
      <c r="E6501">
        <v>176</v>
      </c>
      <c r="F6501">
        <v>182</v>
      </c>
      <c r="G6501">
        <v>169</v>
      </c>
      <c r="H6501">
        <v>155</v>
      </c>
      <c r="I6501">
        <v>159</v>
      </c>
      <c r="Q6501">
        <f t="shared" si="106"/>
        <v>0</v>
      </c>
    </row>
    <row r="6502" spans="3:17" x14ac:dyDescent="0.45">
      <c r="C6502" s="2">
        <v>6496</v>
      </c>
      <c r="D6502">
        <v>172</v>
      </c>
      <c r="E6502">
        <v>144</v>
      </c>
      <c r="F6502">
        <v>145</v>
      </c>
      <c r="G6502">
        <v>187</v>
      </c>
      <c r="H6502">
        <v>164</v>
      </c>
      <c r="I6502">
        <v>188</v>
      </c>
      <c r="Q6502">
        <f t="shared" si="106"/>
        <v>0</v>
      </c>
    </row>
    <row r="6503" spans="3:17" x14ac:dyDescent="0.45">
      <c r="C6503" s="2">
        <v>6497</v>
      </c>
      <c r="D6503">
        <v>175</v>
      </c>
      <c r="E6503">
        <v>156</v>
      </c>
      <c r="F6503">
        <v>189</v>
      </c>
      <c r="G6503">
        <v>155</v>
      </c>
      <c r="H6503">
        <v>153</v>
      </c>
      <c r="I6503">
        <v>172</v>
      </c>
      <c r="Q6503">
        <f t="shared" si="106"/>
        <v>0</v>
      </c>
    </row>
    <row r="6504" spans="3:17" x14ac:dyDescent="0.45">
      <c r="C6504" s="2">
        <v>6498</v>
      </c>
      <c r="D6504">
        <v>168</v>
      </c>
      <c r="E6504">
        <v>142</v>
      </c>
      <c r="F6504">
        <v>171</v>
      </c>
      <c r="G6504">
        <v>189</v>
      </c>
      <c r="H6504">
        <v>176</v>
      </c>
      <c r="I6504">
        <v>154</v>
      </c>
      <c r="Q6504">
        <f t="shared" si="106"/>
        <v>0</v>
      </c>
    </row>
    <row r="6505" spans="3:17" x14ac:dyDescent="0.45">
      <c r="C6505" s="2">
        <v>6499</v>
      </c>
      <c r="D6505">
        <v>160</v>
      </c>
      <c r="E6505">
        <v>171</v>
      </c>
      <c r="F6505">
        <v>173</v>
      </c>
      <c r="G6505">
        <v>169</v>
      </c>
      <c r="H6505">
        <v>166</v>
      </c>
      <c r="I6505">
        <v>161</v>
      </c>
      <c r="Q6505">
        <f t="shared" si="106"/>
        <v>0</v>
      </c>
    </row>
    <row r="6506" spans="3:17" x14ac:dyDescent="0.45">
      <c r="C6506" s="2">
        <v>6500</v>
      </c>
      <c r="D6506">
        <v>192</v>
      </c>
      <c r="E6506">
        <v>156</v>
      </c>
      <c r="F6506">
        <v>164</v>
      </c>
      <c r="G6506">
        <v>168</v>
      </c>
      <c r="H6506">
        <v>163</v>
      </c>
      <c r="I6506">
        <v>157</v>
      </c>
      <c r="Q6506">
        <f t="shared" si="106"/>
        <v>0</v>
      </c>
    </row>
    <row r="6507" spans="3:17" x14ac:dyDescent="0.45">
      <c r="C6507" s="2">
        <v>6501</v>
      </c>
      <c r="D6507">
        <v>177</v>
      </c>
      <c r="E6507">
        <v>174</v>
      </c>
      <c r="F6507">
        <v>175</v>
      </c>
      <c r="G6507">
        <v>140</v>
      </c>
      <c r="H6507">
        <v>159</v>
      </c>
      <c r="I6507">
        <v>175</v>
      </c>
      <c r="Q6507">
        <f t="shared" si="106"/>
        <v>0</v>
      </c>
    </row>
    <row r="6508" spans="3:17" x14ac:dyDescent="0.45">
      <c r="C6508" s="2">
        <v>6502</v>
      </c>
      <c r="D6508">
        <v>161</v>
      </c>
      <c r="E6508">
        <v>166</v>
      </c>
      <c r="F6508">
        <v>169</v>
      </c>
      <c r="G6508">
        <v>171</v>
      </c>
      <c r="H6508">
        <v>163</v>
      </c>
      <c r="I6508">
        <v>170</v>
      </c>
      <c r="Q6508">
        <f t="shared" si="106"/>
        <v>0</v>
      </c>
    </row>
    <row r="6509" spans="3:17" x14ac:dyDescent="0.45">
      <c r="C6509" s="2">
        <v>6503</v>
      </c>
      <c r="D6509">
        <v>142</v>
      </c>
      <c r="E6509">
        <v>173</v>
      </c>
      <c r="F6509">
        <v>176</v>
      </c>
      <c r="G6509">
        <v>162</v>
      </c>
      <c r="H6509">
        <v>168</v>
      </c>
      <c r="I6509">
        <v>179</v>
      </c>
      <c r="Q6509">
        <f t="shared" si="106"/>
        <v>0</v>
      </c>
    </row>
    <row r="6510" spans="3:17" x14ac:dyDescent="0.45">
      <c r="C6510" s="2">
        <v>6504</v>
      </c>
      <c r="D6510">
        <v>177</v>
      </c>
      <c r="E6510">
        <v>166</v>
      </c>
      <c r="F6510">
        <v>163</v>
      </c>
      <c r="G6510">
        <v>155</v>
      </c>
      <c r="H6510">
        <v>171</v>
      </c>
      <c r="I6510">
        <v>168</v>
      </c>
      <c r="Q6510">
        <f t="shared" si="106"/>
        <v>0</v>
      </c>
    </row>
    <row r="6511" spans="3:17" x14ac:dyDescent="0.45">
      <c r="C6511" s="2">
        <v>6505</v>
      </c>
      <c r="D6511">
        <v>161</v>
      </c>
      <c r="E6511">
        <v>170</v>
      </c>
      <c r="F6511">
        <v>180</v>
      </c>
      <c r="G6511">
        <v>161</v>
      </c>
      <c r="H6511">
        <v>174</v>
      </c>
      <c r="I6511">
        <v>154</v>
      </c>
      <c r="Q6511">
        <f t="shared" si="106"/>
        <v>0</v>
      </c>
    </row>
    <row r="6512" spans="3:17" x14ac:dyDescent="0.45">
      <c r="C6512" s="2">
        <v>6506</v>
      </c>
      <c r="D6512">
        <v>163</v>
      </c>
      <c r="E6512">
        <v>165</v>
      </c>
      <c r="F6512">
        <v>192</v>
      </c>
      <c r="G6512">
        <v>149</v>
      </c>
      <c r="H6512">
        <v>174</v>
      </c>
      <c r="I6512">
        <v>157</v>
      </c>
      <c r="Q6512">
        <f t="shared" si="106"/>
        <v>0</v>
      </c>
    </row>
    <row r="6513" spans="3:17" x14ac:dyDescent="0.45">
      <c r="C6513" s="2">
        <v>6507</v>
      </c>
      <c r="D6513">
        <v>147</v>
      </c>
      <c r="E6513">
        <v>161</v>
      </c>
      <c r="F6513">
        <v>163</v>
      </c>
      <c r="G6513">
        <v>187</v>
      </c>
      <c r="H6513">
        <v>172</v>
      </c>
      <c r="I6513">
        <v>170</v>
      </c>
      <c r="Q6513">
        <f t="shared" si="106"/>
        <v>0</v>
      </c>
    </row>
    <row r="6514" spans="3:17" x14ac:dyDescent="0.45">
      <c r="C6514" s="2">
        <v>6508</v>
      </c>
      <c r="D6514">
        <v>165</v>
      </c>
      <c r="E6514">
        <v>141</v>
      </c>
      <c r="F6514">
        <v>183</v>
      </c>
      <c r="G6514">
        <v>161</v>
      </c>
      <c r="H6514">
        <v>175</v>
      </c>
      <c r="I6514">
        <v>175</v>
      </c>
      <c r="Q6514">
        <f t="shared" si="106"/>
        <v>0</v>
      </c>
    </row>
    <row r="6515" spans="3:17" x14ac:dyDescent="0.45">
      <c r="C6515" s="2">
        <v>6509</v>
      </c>
      <c r="D6515">
        <v>151</v>
      </c>
      <c r="E6515">
        <v>181</v>
      </c>
      <c r="F6515">
        <v>171</v>
      </c>
      <c r="G6515">
        <v>186</v>
      </c>
      <c r="H6515">
        <v>159</v>
      </c>
      <c r="I6515">
        <v>152</v>
      </c>
      <c r="Q6515">
        <f t="shared" si="106"/>
        <v>0</v>
      </c>
    </row>
    <row r="6516" spans="3:17" x14ac:dyDescent="0.45">
      <c r="C6516" s="2">
        <v>6510</v>
      </c>
      <c r="D6516">
        <v>154</v>
      </c>
      <c r="E6516">
        <v>199</v>
      </c>
      <c r="F6516">
        <v>146</v>
      </c>
      <c r="G6516">
        <v>180</v>
      </c>
      <c r="H6516">
        <v>160</v>
      </c>
      <c r="I6516">
        <v>161</v>
      </c>
      <c r="Q6516">
        <f t="shared" si="106"/>
        <v>0</v>
      </c>
    </row>
    <row r="6517" spans="3:17" x14ac:dyDescent="0.45">
      <c r="C6517" s="2">
        <v>6511</v>
      </c>
      <c r="D6517">
        <v>181</v>
      </c>
      <c r="E6517">
        <v>152</v>
      </c>
      <c r="F6517">
        <v>191</v>
      </c>
      <c r="G6517">
        <v>157</v>
      </c>
      <c r="H6517">
        <v>163</v>
      </c>
      <c r="I6517">
        <v>156</v>
      </c>
      <c r="Q6517">
        <f t="shared" si="106"/>
        <v>0</v>
      </c>
    </row>
    <row r="6518" spans="3:17" x14ac:dyDescent="0.45">
      <c r="C6518" s="2">
        <v>6512</v>
      </c>
      <c r="D6518">
        <v>163</v>
      </c>
      <c r="E6518">
        <v>180</v>
      </c>
      <c r="F6518">
        <v>169</v>
      </c>
      <c r="G6518">
        <v>145</v>
      </c>
      <c r="H6518">
        <v>176</v>
      </c>
      <c r="I6518">
        <v>167</v>
      </c>
      <c r="Q6518">
        <f t="shared" si="106"/>
        <v>0</v>
      </c>
    </row>
    <row r="6519" spans="3:17" x14ac:dyDescent="0.45">
      <c r="C6519" s="2">
        <v>6513</v>
      </c>
      <c r="D6519">
        <v>147</v>
      </c>
      <c r="E6519">
        <v>170</v>
      </c>
      <c r="F6519">
        <v>176</v>
      </c>
      <c r="G6519">
        <v>170</v>
      </c>
      <c r="H6519">
        <v>165</v>
      </c>
      <c r="I6519">
        <v>172</v>
      </c>
      <c r="Q6519">
        <f t="shared" si="106"/>
        <v>0</v>
      </c>
    </row>
    <row r="6520" spans="3:17" x14ac:dyDescent="0.45">
      <c r="C6520" s="2">
        <v>6514</v>
      </c>
      <c r="D6520">
        <v>154</v>
      </c>
      <c r="E6520">
        <v>179</v>
      </c>
      <c r="F6520">
        <v>170</v>
      </c>
      <c r="G6520">
        <v>155</v>
      </c>
      <c r="H6520">
        <v>163</v>
      </c>
      <c r="I6520">
        <v>179</v>
      </c>
      <c r="Q6520">
        <f t="shared" si="106"/>
        <v>0</v>
      </c>
    </row>
    <row r="6521" spans="3:17" x14ac:dyDescent="0.45">
      <c r="C6521" s="2">
        <v>6515</v>
      </c>
      <c r="D6521">
        <v>167</v>
      </c>
      <c r="E6521">
        <v>154</v>
      </c>
      <c r="F6521">
        <v>174</v>
      </c>
      <c r="G6521">
        <v>175</v>
      </c>
      <c r="H6521">
        <v>176</v>
      </c>
      <c r="I6521">
        <v>154</v>
      </c>
      <c r="Q6521">
        <f t="shared" si="106"/>
        <v>0</v>
      </c>
    </row>
    <row r="6522" spans="3:17" x14ac:dyDescent="0.45">
      <c r="C6522" s="2">
        <v>6516</v>
      </c>
      <c r="D6522">
        <v>169</v>
      </c>
      <c r="E6522">
        <v>154</v>
      </c>
      <c r="F6522">
        <v>161</v>
      </c>
      <c r="G6522">
        <v>153</v>
      </c>
      <c r="H6522">
        <v>187</v>
      </c>
      <c r="I6522">
        <v>176</v>
      </c>
      <c r="Q6522">
        <f t="shared" si="106"/>
        <v>0</v>
      </c>
    </row>
    <row r="6523" spans="3:17" x14ac:dyDescent="0.45">
      <c r="C6523" s="2">
        <v>6517</v>
      </c>
      <c r="D6523">
        <v>184</v>
      </c>
      <c r="E6523">
        <v>145</v>
      </c>
      <c r="F6523">
        <v>155</v>
      </c>
      <c r="G6523">
        <v>193</v>
      </c>
      <c r="H6523">
        <v>148</v>
      </c>
      <c r="I6523">
        <v>175</v>
      </c>
      <c r="Q6523">
        <f t="shared" si="106"/>
        <v>0</v>
      </c>
    </row>
    <row r="6524" spans="3:17" x14ac:dyDescent="0.45">
      <c r="C6524" s="2">
        <v>6518</v>
      </c>
      <c r="D6524">
        <v>172</v>
      </c>
      <c r="E6524">
        <v>159</v>
      </c>
      <c r="F6524">
        <v>175</v>
      </c>
      <c r="G6524">
        <v>188</v>
      </c>
      <c r="H6524">
        <v>142</v>
      </c>
      <c r="I6524">
        <v>164</v>
      </c>
      <c r="Q6524">
        <f t="shared" si="106"/>
        <v>0</v>
      </c>
    </row>
    <row r="6525" spans="3:17" x14ac:dyDescent="0.45">
      <c r="C6525" s="2">
        <v>6519</v>
      </c>
      <c r="D6525">
        <v>156</v>
      </c>
      <c r="E6525">
        <v>183</v>
      </c>
      <c r="F6525">
        <v>167</v>
      </c>
      <c r="G6525">
        <v>171</v>
      </c>
      <c r="H6525">
        <v>177</v>
      </c>
      <c r="I6525">
        <v>146</v>
      </c>
      <c r="Q6525">
        <f t="shared" si="106"/>
        <v>0</v>
      </c>
    </row>
    <row r="6526" spans="3:17" x14ac:dyDescent="0.45">
      <c r="C6526" s="2">
        <v>6520</v>
      </c>
      <c r="D6526">
        <v>147</v>
      </c>
      <c r="E6526">
        <v>180</v>
      </c>
      <c r="F6526">
        <v>147</v>
      </c>
      <c r="G6526">
        <v>172</v>
      </c>
      <c r="H6526">
        <v>178</v>
      </c>
      <c r="I6526">
        <v>176</v>
      </c>
      <c r="Q6526">
        <f t="shared" si="106"/>
        <v>0</v>
      </c>
    </row>
    <row r="6527" spans="3:17" x14ac:dyDescent="0.45">
      <c r="C6527" s="2">
        <v>6521</v>
      </c>
      <c r="D6527">
        <v>142</v>
      </c>
      <c r="E6527">
        <v>170</v>
      </c>
      <c r="F6527">
        <v>170</v>
      </c>
      <c r="G6527">
        <v>183</v>
      </c>
      <c r="H6527">
        <v>179</v>
      </c>
      <c r="I6527">
        <v>156</v>
      </c>
      <c r="Q6527">
        <f t="shared" si="106"/>
        <v>0</v>
      </c>
    </row>
    <row r="6528" spans="3:17" x14ac:dyDescent="0.45">
      <c r="C6528" s="2">
        <v>6522</v>
      </c>
      <c r="D6528">
        <v>158</v>
      </c>
      <c r="E6528">
        <v>152</v>
      </c>
      <c r="F6528">
        <v>166</v>
      </c>
      <c r="G6528">
        <v>169</v>
      </c>
      <c r="H6528">
        <v>196</v>
      </c>
      <c r="I6528">
        <v>159</v>
      </c>
      <c r="Q6528">
        <f t="shared" si="106"/>
        <v>0</v>
      </c>
    </row>
    <row r="6529" spans="3:17" x14ac:dyDescent="0.45">
      <c r="C6529" s="2">
        <v>6523</v>
      </c>
      <c r="D6529">
        <v>150</v>
      </c>
      <c r="E6529">
        <v>160</v>
      </c>
      <c r="F6529">
        <v>164</v>
      </c>
      <c r="G6529">
        <v>168</v>
      </c>
      <c r="H6529">
        <v>180</v>
      </c>
      <c r="I6529">
        <v>178</v>
      </c>
      <c r="Q6529">
        <f t="shared" si="106"/>
        <v>0</v>
      </c>
    </row>
    <row r="6530" spans="3:17" x14ac:dyDescent="0.45">
      <c r="C6530" s="2">
        <v>6524</v>
      </c>
      <c r="D6530">
        <v>147</v>
      </c>
      <c r="E6530">
        <v>144</v>
      </c>
      <c r="F6530">
        <v>182</v>
      </c>
      <c r="G6530">
        <v>156</v>
      </c>
      <c r="H6530">
        <v>178</v>
      </c>
      <c r="I6530">
        <v>193</v>
      </c>
      <c r="Q6530">
        <f t="shared" si="106"/>
        <v>0</v>
      </c>
    </row>
    <row r="6531" spans="3:17" x14ac:dyDescent="0.45">
      <c r="C6531" s="2">
        <v>6525</v>
      </c>
      <c r="D6531">
        <v>160</v>
      </c>
      <c r="E6531">
        <v>159</v>
      </c>
      <c r="F6531">
        <v>173</v>
      </c>
      <c r="G6531">
        <v>176</v>
      </c>
      <c r="H6531">
        <v>159</v>
      </c>
      <c r="I6531">
        <v>173</v>
      </c>
      <c r="Q6531">
        <f t="shared" si="106"/>
        <v>0</v>
      </c>
    </row>
    <row r="6532" spans="3:17" x14ac:dyDescent="0.45">
      <c r="C6532" s="2">
        <v>6526</v>
      </c>
      <c r="D6532">
        <v>172</v>
      </c>
      <c r="E6532">
        <v>148</v>
      </c>
      <c r="F6532">
        <v>173</v>
      </c>
      <c r="G6532">
        <v>197</v>
      </c>
      <c r="H6532">
        <v>150</v>
      </c>
      <c r="I6532">
        <v>160</v>
      </c>
      <c r="Q6532">
        <f t="shared" si="106"/>
        <v>0</v>
      </c>
    </row>
    <row r="6533" spans="3:17" x14ac:dyDescent="0.45">
      <c r="C6533" s="2">
        <v>6527</v>
      </c>
      <c r="D6533">
        <v>165</v>
      </c>
      <c r="E6533">
        <v>163</v>
      </c>
      <c r="F6533">
        <v>179</v>
      </c>
      <c r="G6533">
        <v>146</v>
      </c>
      <c r="H6533">
        <v>172</v>
      </c>
      <c r="I6533">
        <v>175</v>
      </c>
      <c r="Q6533">
        <f t="shared" si="106"/>
        <v>0</v>
      </c>
    </row>
    <row r="6534" spans="3:17" x14ac:dyDescent="0.45">
      <c r="C6534" s="2">
        <v>6528</v>
      </c>
      <c r="D6534">
        <v>183</v>
      </c>
      <c r="E6534">
        <v>160</v>
      </c>
      <c r="F6534">
        <v>169</v>
      </c>
      <c r="G6534">
        <v>158</v>
      </c>
      <c r="H6534">
        <v>165</v>
      </c>
      <c r="I6534">
        <v>165</v>
      </c>
      <c r="Q6534">
        <f t="shared" si="106"/>
        <v>0</v>
      </c>
    </row>
    <row r="6535" spans="3:17" x14ac:dyDescent="0.45">
      <c r="C6535" s="2">
        <v>6529</v>
      </c>
      <c r="D6535">
        <v>161</v>
      </c>
      <c r="E6535">
        <v>169</v>
      </c>
      <c r="F6535">
        <v>180</v>
      </c>
      <c r="G6535">
        <v>174</v>
      </c>
      <c r="H6535">
        <v>163</v>
      </c>
      <c r="I6535">
        <v>153</v>
      </c>
      <c r="Q6535">
        <f t="shared" ref="Q6535:Q6598" si="107">INT(P6535)</f>
        <v>0</v>
      </c>
    </row>
    <row r="6536" spans="3:17" x14ac:dyDescent="0.45">
      <c r="C6536" s="2">
        <v>6530</v>
      </c>
      <c r="D6536">
        <v>168</v>
      </c>
      <c r="E6536">
        <v>189</v>
      </c>
      <c r="F6536">
        <v>186</v>
      </c>
      <c r="G6536">
        <v>143</v>
      </c>
      <c r="H6536">
        <v>157</v>
      </c>
      <c r="I6536">
        <v>157</v>
      </c>
      <c r="Q6536">
        <f t="shared" si="107"/>
        <v>0</v>
      </c>
    </row>
    <row r="6537" spans="3:17" x14ac:dyDescent="0.45">
      <c r="C6537" s="2">
        <v>6531</v>
      </c>
      <c r="D6537">
        <v>147</v>
      </c>
      <c r="E6537">
        <v>153</v>
      </c>
      <c r="F6537">
        <v>196</v>
      </c>
      <c r="G6537">
        <v>157</v>
      </c>
      <c r="H6537">
        <v>174</v>
      </c>
      <c r="I6537">
        <v>173</v>
      </c>
      <c r="Q6537">
        <f t="shared" si="107"/>
        <v>0</v>
      </c>
    </row>
    <row r="6538" spans="3:17" x14ac:dyDescent="0.45">
      <c r="C6538" s="2">
        <v>6532</v>
      </c>
      <c r="D6538">
        <v>157</v>
      </c>
      <c r="E6538">
        <v>177</v>
      </c>
      <c r="F6538">
        <v>153</v>
      </c>
      <c r="G6538">
        <v>162</v>
      </c>
      <c r="H6538">
        <v>192</v>
      </c>
      <c r="I6538">
        <v>159</v>
      </c>
      <c r="Q6538">
        <f t="shared" si="107"/>
        <v>0</v>
      </c>
    </row>
    <row r="6539" spans="3:17" x14ac:dyDescent="0.45">
      <c r="C6539" s="2">
        <v>6533</v>
      </c>
      <c r="D6539">
        <v>165</v>
      </c>
      <c r="E6539">
        <v>165</v>
      </c>
      <c r="F6539">
        <v>178</v>
      </c>
      <c r="G6539">
        <v>151</v>
      </c>
      <c r="H6539">
        <v>173</v>
      </c>
      <c r="I6539">
        <v>168</v>
      </c>
      <c r="Q6539">
        <f t="shared" si="107"/>
        <v>0</v>
      </c>
    </row>
    <row r="6540" spans="3:17" x14ac:dyDescent="0.45">
      <c r="C6540" s="2">
        <v>6534</v>
      </c>
      <c r="D6540">
        <v>177</v>
      </c>
      <c r="E6540">
        <v>167</v>
      </c>
      <c r="F6540">
        <v>156</v>
      </c>
      <c r="G6540">
        <v>178</v>
      </c>
      <c r="H6540">
        <v>152</v>
      </c>
      <c r="I6540">
        <v>170</v>
      </c>
      <c r="Q6540">
        <f t="shared" si="107"/>
        <v>0</v>
      </c>
    </row>
    <row r="6541" spans="3:17" x14ac:dyDescent="0.45">
      <c r="C6541" s="2">
        <v>6535</v>
      </c>
      <c r="D6541">
        <v>160</v>
      </c>
      <c r="E6541">
        <v>177</v>
      </c>
      <c r="F6541">
        <v>187</v>
      </c>
      <c r="G6541">
        <v>157</v>
      </c>
      <c r="H6541">
        <v>171</v>
      </c>
      <c r="I6541">
        <v>148</v>
      </c>
      <c r="Q6541">
        <f t="shared" si="107"/>
        <v>0</v>
      </c>
    </row>
    <row r="6542" spans="3:17" x14ac:dyDescent="0.45">
      <c r="C6542" s="2">
        <v>6536</v>
      </c>
      <c r="D6542">
        <v>169</v>
      </c>
      <c r="E6542">
        <v>168</v>
      </c>
      <c r="F6542">
        <v>155</v>
      </c>
      <c r="G6542">
        <v>157</v>
      </c>
      <c r="H6542">
        <v>154</v>
      </c>
      <c r="I6542">
        <v>197</v>
      </c>
      <c r="Q6542">
        <f t="shared" si="107"/>
        <v>0</v>
      </c>
    </row>
    <row r="6543" spans="3:17" x14ac:dyDescent="0.45">
      <c r="C6543" s="2">
        <v>6537</v>
      </c>
      <c r="D6543">
        <v>154</v>
      </c>
      <c r="E6543">
        <v>189</v>
      </c>
      <c r="F6543">
        <v>179</v>
      </c>
      <c r="G6543">
        <v>152</v>
      </c>
      <c r="H6543">
        <v>172</v>
      </c>
      <c r="I6543">
        <v>154</v>
      </c>
      <c r="Q6543">
        <f t="shared" si="107"/>
        <v>0</v>
      </c>
    </row>
    <row r="6544" spans="3:17" x14ac:dyDescent="0.45">
      <c r="C6544" s="2">
        <v>6538</v>
      </c>
      <c r="D6544">
        <v>152</v>
      </c>
      <c r="E6544">
        <v>164</v>
      </c>
      <c r="F6544">
        <v>167</v>
      </c>
      <c r="G6544">
        <v>176</v>
      </c>
      <c r="H6544">
        <v>158</v>
      </c>
      <c r="I6544">
        <v>183</v>
      </c>
      <c r="Q6544">
        <f t="shared" si="107"/>
        <v>0</v>
      </c>
    </row>
    <row r="6545" spans="3:17" x14ac:dyDescent="0.45">
      <c r="C6545" s="2">
        <v>6539</v>
      </c>
      <c r="D6545">
        <v>158</v>
      </c>
      <c r="E6545">
        <v>166</v>
      </c>
      <c r="F6545">
        <v>195</v>
      </c>
      <c r="G6545">
        <v>160</v>
      </c>
      <c r="H6545">
        <v>161</v>
      </c>
      <c r="I6545">
        <v>160</v>
      </c>
      <c r="Q6545">
        <f t="shared" si="107"/>
        <v>0</v>
      </c>
    </row>
    <row r="6546" spans="3:17" x14ac:dyDescent="0.45">
      <c r="C6546" s="2">
        <v>6540</v>
      </c>
      <c r="D6546">
        <v>167</v>
      </c>
      <c r="E6546">
        <v>143</v>
      </c>
      <c r="F6546">
        <v>165</v>
      </c>
      <c r="G6546">
        <v>189</v>
      </c>
      <c r="H6546">
        <v>162</v>
      </c>
      <c r="I6546">
        <v>174</v>
      </c>
      <c r="Q6546">
        <f t="shared" si="107"/>
        <v>0</v>
      </c>
    </row>
    <row r="6547" spans="3:17" x14ac:dyDescent="0.45">
      <c r="C6547" s="2">
        <v>6541</v>
      </c>
      <c r="D6547">
        <v>170</v>
      </c>
      <c r="E6547">
        <v>189</v>
      </c>
      <c r="F6547">
        <v>147</v>
      </c>
      <c r="G6547">
        <v>155</v>
      </c>
      <c r="H6547">
        <v>183</v>
      </c>
      <c r="I6547">
        <v>156</v>
      </c>
      <c r="Q6547">
        <f t="shared" si="107"/>
        <v>0</v>
      </c>
    </row>
    <row r="6548" spans="3:17" x14ac:dyDescent="0.45">
      <c r="C6548" s="2">
        <v>6542</v>
      </c>
      <c r="D6548">
        <v>164</v>
      </c>
      <c r="E6548">
        <v>152</v>
      </c>
      <c r="F6548">
        <v>174</v>
      </c>
      <c r="G6548">
        <v>179</v>
      </c>
      <c r="H6548">
        <v>177</v>
      </c>
      <c r="I6548">
        <v>154</v>
      </c>
      <c r="Q6548">
        <f t="shared" si="107"/>
        <v>0</v>
      </c>
    </row>
    <row r="6549" spans="3:17" x14ac:dyDescent="0.45">
      <c r="C6549" s="2">
        <v>6543</v>
      </c>
      <c r="D6549">
        <v>170</v>
      </c>
      <c r="E6549">
        <v>158</v>
      </c>
      <c r="F6549">
        <v>158</v>
      </c>
      <c r="G6549">
        <v>180</v>
      </c>
      <c r="H6549">
        <v>173</v>
      </c>
      <c r="I6549">
        <v>161</v>
      </c>
      <c r="Q6549">
        <f t="shared" si="107"/>
        <v>0</v>
      </c>
    </row>
    <row r="6550" spans="3:17" x14ac:dyDescent="0.45">
      <c r="C6550" s="2">
        <v>6544</v>
      </c>
      <c r="D6550">
        <v>166</v>
      </c>
      <c r="E6550">
        <v>172</v>
      </c>
      <c r="F6550">
        <v>130</v>
      </c>
      <c r="G6550">
        <v>195</v>
      </c>
      <c r="H6550">
        <v>182</v>
      </c>
      <c r="I6550">
        <v>155</v>
      </c>
      <c r="Q6550">
        <f t="shared" si="107"/>
        <v>0</v>
      </c>
    </row>
    <row r="6551" spans="3:17" x14ac:dyDescent="0.45">
      <c r="C6551" s="2">
        <v>6545</v>
      </c>
      <c r="D6551">
        <v>156</v>
      </c>
      <c r="E6551">
        <v>173</v>
      </c>
      <c r="F6551">
        <v>151</v>
      </c>
      <c r="G6551">
        <v>163</v>
      </c>
      <c r="H6551">
        <v>181</v>
      </c>
      <c r="I6551">
        <v>176</v>
      </c>
      <c r="Q6551">
        <f t="shared" si="107"/>
        <v>0</v>
      </c>
    </row>
    <row r="6552" spans="3:17" x14ac:dyDescent="0.45">
      <c r="C6552" s="2">
        <v>6546</v>
      </c>
      <c r="D6552">
        <v>155</v>
      </c>
      <c r="E6552">
        <v>135</v>
      </c>
      <c r="F6552">
        <v>192</v>
      </c>
      <c r="G6552">
        <v>184</v>
      </c>
      <c r="H6552">
        <v>170</v>
      </c>
      <c r="I6552">
        <v>164</v>
      </c>
      <c r="Q6552">
        <f t="shared" si="107"/>
        <v>0</v>
      </c>
    </row>
    <row r="6553" spans="3:17" x14ac:dyDescent="0.45">
      <c r="C6553" s="2">
        <v>6547</v>
      </c>
      <c r="D6553">
        <v>177</v>
      </c>
      <c r="E6553">
        <v>180</v>
      </c>
      <c r="F6553">
        <v>155</v>
      </c>
      <c r="G6553">
        <v>161</v>
      </c>
      <c r="H6553">
        <v>168</v>
      </c>
      <c r="I6553">
        <v>159</v>
      </c>
      <c r="Q6553">
        <f t="shared" si="107"/>
        <v>0</v>
      </c>
    </row>
    <row r="6554" spans="3:17" x14ac:dyDescent="0.45">
      <c r="C6554" s="2">
        <v>6548</v>
      </c>
      <c r="D6554">
        <v>170</v>
      </c>
      <c r="E6554">
        <v>173</v>
      </c>
      <c r="F6554">
        <v>173</v>
      </c>
      <c r="G6554">
        <v>163</v>
      </c>
      <c r="H6554">
        <v>162</v>
      </c>
      <c r="I6554">
        <v>159</v>
      </c>
      <c r="Q6554">
        <f t="shared" si="107"/>
        <v>0</v>
      </c>
    </row>
    <row r="6555" spans="3:17" x14ac:dyDescent="0.45">
      <c r="C6555" s="2">
        <v>6549</v>
      </c>
      <c r="D6555">
        <v>172</v>
      </c>
      <c r="E6555">
        <v>186</v>
      </c>
      <c r="F6555">
        <v>165</v>
      </c>
      <c r="G6555">
        <v>168</v>
      </c>
      <c r="H6555">
        <v>157</v>
      </c>
      <c r="I6555">
        <v>152</v>
      </c>
      <c r="Q6555">
        <f t="shared" si="107"/>
        <v>0</v>
      </c>
    </row>
    <row r="6556" spans="3:17" x14ac:dyDescent="0.45">
      <c r="C6556" s="2">
        <v>6550</v>
      </c>
      <c r="D6556">
        <v>176</v>
      </c>
      <c r="E6556">
        <v>167</v>
      </c>
      <c r="F6556">
        <v>145</v>
      </c>
      <c r="G6556">
        <v>190</v>
      </c>
      <c r="H6556">
        <v>166</v>
      </c>
      <c r="I6556">
        <v>156</v>
      </c>
      <c r="Q6556">
        <f t="shared" si="107"/>
        <v>0</v>
      </c>
    </row>
    <row r="6557" spans="3:17" x14ac:dyDescent="0.45">
      <c r="C6557" s="2">
        <v>6551</v>
      </c>
      <c r="D6557">
        <v>178</v>
      </c>
      <c r="E6557">
        <v>173</v>
      </c>
      <c r="F6557">
        <v>161</v>
      </c>
      <c r="G6557">
        <v>164</v>
      </c>
      <c r="H6557">
        <v>165</v>
      </c>
      <c r="I6557">
        <v>159</v>
      </c>
      <c r="Q6557">
        <f t="shared" si="107"/>
        <v>0</v>
      </c>
    </row>
    <row r="6558" spans="3:17" x14ac:dyDescent="0.45">
      <c r="C6558" s="2">
        <v>6552</v>
      </c>
      <c r="D6558">
        <v>166</v>
      </c>
      <c r="E6558">
        <v>177</v>
      </c>
      <c r="F6558">
        <v>139</v>
      </c>
      <c r="G6558">
        <v>177</v>
      </c>
      <c r="H6558">
        <v>170</v>
      </c>
      <c r="I6558">
        <v>171</v>
      </c>
      <c r="Q6558">
        <f t="shared" si="107"/>
        <v>0</v>
      </c>
    </row>
    <row r="6559" spans="3:17" x14ac:dyDescent="0.45">
      <c r="C6559" s="2">
        <v>6553</v>
      </c>
      <c r="D6559">
        <v>188</v>
      </c>
      <c r="E6559">
        <v>162</v>
      </c>
      <c r="F6559">
        <v>165</v>
      </c>
      <c r="G6559">
        <v>165</v>
      </c>
      <c r="H6559">
        <v>151</v>
      </c>
      <c r="I6559">
        <v>169</v>
      </c>
      <c r="Q6559">
        <f t="shared" si="107"/>
        <v>0</v>
      </c>
    </row>
    <row r="6560" spans="3:17" x14ac:dyDescent="0.45">
      <c r="C6560" s="2">
        <v>6554</v>
      </c>
      <c r="D6560">
        <v>183</v>
      </c>
      <c r="E6560">
        <v>166</v>
      </c>
      <c r="F6560">
        <v>151</v>
      </c>
      <c r="G6560">
        <v>168</v>
      </c>
      <c r="H6560">
        <v>168</v>
      </c>
      <c r="I6560">
        <v>164</v>
      </c>
      <c r="Q6560">
        <f t="shared" si="107"/>
        <v>0</v>
      </c>
    </row>
    <row r="6561" spans="3:17" x14ac:dyDescent="0.45">
      <c r="C6561" s="2">
        <v>6555</v>
      </c>
      <c r="D6561">
        <v>151</v>
      </c>
      <c r="E6561">
        <v>148</v>
      </c>
      <c r="F6561">
        <v>174</v>
      </c>
      <c r="G6561">
        <v>184</v>
      </c>
      <c r="H6561">
        <v>164</v>
      </c>
      <c r="I6561">
        <v>179</v>
      </c>
      <c r="Q6561">
        <f t="shared" si="107"/>
        <v>0</v>
      </c>
    </row>
    <row r="6562" spans="3:17" x14ac:dyDescent="0.45">
      <c r="C6562" s="2">
        <v>6556</v>
      </c>
      <c r="D6562">
        <v>168</v>
      </c>
      <c r="E6562">
        <v>166</v>
      </c>
      <c r="F6562">
        <v>183</v>
      </c>
      <c r="G6562">
        <v>166</v>
      </c>
      <c r="H6562">
        <v>145</v>
      </c>
      <c r="I6562">
        <v>172</v>
      </c>
      <c r="Q6562">
        <f t="shared" si="107"/>
        <v>0</v>
      </c>
    </row>
    <row r="6563" spans="3:17" x14ac:dyDescent="0.45">
      <c r="C6563" s="2">
        <v>6557</v>
      </c>
      <c r="D6563">
        <v>154</v>
      </c>
      <c r="E6563">
        <v>169</v>
      </c>
      <c r="F6563">
        <v>165</v>
      </c>
      <c r="G6563">
        <v>160</v>
      </c>
      <c r="H6563">
        <v>163</v>
      </c>
      <c r="I6563">
        <v>189</v>
      </c>
      <c r="Q6563">
        <f t="shared" si="107"/>
        <v>0</v>
      </c>
    </row>
    <row r="6564" spans="3:17" x14ac:dyDescent="0.45">
      <c r="C6564" s="2">
        <v>6558</v>
      </c>
      <c r="D6564">
        <v>190</v>
      </c>
      <c r="E6564">
        <v>142</v>
      </c>
      <c r="F6564">
        <v>174</v>
      </c>
      <c r="G6564">
        <v>176</v>
      </c>
      <c r="H6564">
        <v>174</v>
      </c>
      <c r="I6564">
        <v>144</v>
      </c>
      <c r="Q6564">
        <f t="shared" si="107"/>
        <v>0</v>
      </c>
    </row>
    <row r="6565" spans="3:17" x14ac:dyDescent="0.45">
      <c r="C6565" s="2">
        <v>6559</v>
      </c>
      <c r="D6565">
        <v>166</v>
      </c>
      <c r="E6565">
        <v>169</v>
      </c>
      <c r="F6565">
        <v>156</v>
      </c>
      <c r="G6565">
        <v>165</v>
      </c>
      <c r="H6565">
        <v>176</v>
      </c>
      <c r="I6565">
        <v>168</v>
      </c>
      <c r="Q6565">
        <f t="shared" si="107"/>
        <v>0</v>
      </c>
    </row>
    <row r="6566" spans="3:17" x14ac:dyDescent="0.45">
      <c r="C6566" s="2">
        <v>6560</v>
      </c>
      <c r="D6566">
        <v>178</v>
      </c>
      <c r="E6566">
        <v>168</v>
      </c>
      <c r="F6566">
        <v>153</v>
      </c>
      <c r="G6566">
        <v>166</v>
      </c>
      <c r="H6566">
        <v>168</v>
      </c>
      <c r="I6566">
        <v>167</v>
      </c>
      <c r="Q6566">
        <f t="shared" si="107"/>
        <v>0</v>
      </c>
    </row>
    <row r="6567" spans="3:17" x14ac:dyDescent="0.45">
      <c r="C6567" s="2">
        <v>6561</v>
      </c>
      <c r="D6567">
        <v>171</v>
      </c>
      <c r="E6567">
        <v>172</v>
      </c>
      <c r="F6567">
        <v>161</v>
      </c>
      <c r="G6567">
        <v>163</v>
      </c>
      <c r="H6567">
        <v>160</v>
      </c>
      <c r="I6567">
        <v>173</v>
      </c>
      <c r="Q6567">
        <f t="shared" si="107"/>
        <v>0</v>
      </c>
    </row>
    <row r="6568" spans="3:17" x14ac:dyDescent="0.45">
      <c r="C6568" s="2">
        <v>6562</v>
      </c>
      <c r="D6568">
        <v>168</v>
      </c>
      <c r="E6568">
        <v>172</v>
      </c>
      <c r="F6568">
        <v>165</v>
      </c>
      <c r="G6568">
        <v>156</v>
      </c>
      <c r="H6568">
        <v>191</v>
      </c>
      <c r="I6568">
        <v>148</v>
      </c>
      <c r="Q6568">
        <f t="shared" si="107"/>
        <v>0</v>
      </c>
    </row>
    <row r="6569" spans="3:17" x14ac:dyDescent="0.45">
      <c r="C6569" s="2">
        <v>6563</v>
      </c>
      <c r="D6569">
        <v>176</v>
      </c>
      <c r="E6569">
        <v>161</v>
      </c>
      <c r="F6569">
        <v>156</v>
      </c>
      <c r="G6569">
        <v>181</v>
      </c>
      <c r="H6569">
        <v>152</v>
      </c>
      <c r="I6569">
        <v>174</v>
      </c>
      <c r="Q6569">
        <f t="shared" si="107"/>
        <v>0</v>
      </c>
    </row>
    <row r="6570" spans="3:17" x14ac:dyDescent="0.45">
      <c r="C6570" s="2">
        <v>6564</v>
      </c>
      <c r="D6570">
        <v>164</v>
      </c>
      <c r="E6570">
        <v>165</v>
      </c>
      <c r="F6570">
        <v>162</v>
      </c>
      <c r="G6570">
        <v>164</v>
      </c>
      <c r="H6570">
        <v>173</v>
      </c>
      <c r="I6570">
        <v>172</v>
      </c>
      <c r="Q6570">
        <f t="shared" si="107"/>
        <v>0</v>
      </c>
    </row>
    <row r="6571" spans="3:17" x14ac:dyDescent="0.45">
      <c r="C6571" s="2">
        <v>6565</v>
      </c>
      <c r="D6571">
        <v>171</v>
      </c>
      <c r="E6571">
        <v>179</v>
      </c>
      <c r="F6571">
        <v>179</v>
      </c>
      <c r="G6571">
        <v>153</v>
      </c>
      <c r="H6571">
        <v>157</v>
      </c>
      <c r="I6571">
        <v>161</v>
      </c>
      <c r="Q6571">
        <f t="shared" si="107"/>
        <v>0</v>
      </c>
    </row>
    <row r="6572" spans="3:17" x14ac:dyDescent="0.45">
      <c r="C6572" s="2">
        <v>6566</v>
      </c>
      <c r="D6572">
        <v>158</v>
      </c>
      <c r="E6572">
        <v>162</v>
      </c>
      <c r="F6572">
        <v>166</v>
      </c>
      <c r="G6572">
        <v>158</v>
      </c>
      <c r="H6572">
        <v>182</v>
      </c>
      <c r="I6572">
        <v>174</v>
      </c>
      <c r="Q6572">
        <f t="shared" si="107"/>
        <v>0</v>
      </c>
    </row>
    <row r="6573" spans="3:17" x14ac:dyDescent="0.45">
      <c r="C6573" s="2">
        <v>6567</v>
      </c>
      <c r="D6573">
        <v>176</v>
      </c>
      <c r="E6573">
        <v>168</v>
      </c>
      <c r="F6573">
        <v>167</v>
      </c>
      <c r="G6573">
        <v>163</v>
      </c>
      <c r="H6573">
        <v>152</v>
      </c>
      <c r="I6573">
        <v>174</v>
      </c>
      <c r="Q6573">
        <f t="shared" si="107"/>
        <v>0</v>
      </c>
    </row>
    <row r="6574" spans="3:17" x14ac:dyDescent="0.45">
      <c r="C6574" s="2">
        <v>6568</v>
      </c>
      <c r="D6574">
        <v>152</v>
      </c>
      <c r="E6574">
        <v>181</v>
      </c>
      <c r="F6574">
        <v>181</v>
      </c>
      <c r="G6574">
        <v>187</v>
      </c>
      <c r="H6574">
        <v>149</v>
      </c>
      <c r="I6574">
        <v>150</v>
      </c>
      <c r="Q6574">
        <f t="shared" si="107"/>
        <v>0</v>
      </c>
    </row>
    <row r="6575" spans="3:17" x14ac:dyDescent="0.45">
      <c r="C6575" s="2">
        <v>6569</v>
      </c>
      <c r="D6575">
        <v>173</v>
      </c>
      <c r="E6575">
        <v>166</v>
      </c>
      <c r="F6575">
        <v>162</v>
      </c>
      <c r="G6575">
        <v>186</v>
      </c>
      <c r="H6575">
        <v>159</v>
      </c>
      <c r="I6575">
        <v>154</v>
      </c>
      <c r="Q6575">
        <f t="shared" si="107"/>
        <v>0</v>
      </c>
    </row>
    <row r="6576" spans="3:17" x14ac:dyDescent="0.45">
      <c r="C6576" s="2">
        <v>6570</v>
      </c>
      <c r="D6576">
        <v>162</v>
      </c>
      <c r="E6576">
        <v>163</v>
      </c>
      <c r="F6576">
        <v>168</v>
      </c>
      <c r="G6576">
        <v>183</v>
      </c>
      <c r="H6576">
        <v>167</v>
      </c>
      <c r="I6576">
        <v>157</v>
      </c>
      <c r="Q6576">
        <f t="shared" si="107"/>
        <v>0</v>
      </c>
    </row>
    <row r="6577" spans="3:17" x14ac:dyDescent="0.45">
      <c r="C6577" s="2">
        <v>6571</v>
      </c>
      <c r="D6577">
        <v>162</v>
      </c>
      <c r="E6577">
        <v>176</v>
      </c>
      <c r="F6577">
        <v>172</v>
      </c>
      <c r="G6577">
        <v>169</v>
      </c>
      <c r="H6577">
        <v>164</v>
      </c>
      <c r="I6577">
        <v>157</v>
      </c>
      <c r="Q6577">
        <f t="shared" si="107"/>
        <v>0</v>
      </c>
    </row>
    <row r="6578" spans="3:17" x14ac:dyDescent="0.45">
      <c r="C6578" s="2">
        <v>6572</v>
      </c>
      <c r="D6578">
        <v>166</v>
      </c>
      <c r="E6578">
        <v>169</v>
      </c>
      <c r="F6578">
        <v>189</v>
      </c>
      <c r="G6578">
        <v>153</v>
      </c>
      <c r="H6578">
        <v>168</v>
      </c>
      <c r="I6578">
        <v>155</v>
      </c>
      <c r="Q6578">
        <f t="shared" si="107"/>
        <v>0</v>
      </c>
    </row>
    <row r="6579" spans="3:17" x14ac:dyDescent="0.45">
      <c r="C6579" s="2">
        <v>6573</v>
      </c>
      <c r="D6579">
        <v>183</v>
      </c>
      <c r="E6579">
        <v>175</v>
      </c>
      <c r="F6579">
        <v>172</v>
      </c>
      <c r="G6579">
        <v>161</v>
      </c>
      <c r="H6579">
        <v>136</v>
      </c>
      <c r="I6579">
        <v>173</v>
      </c>
      <c r="Q6579">
        <f t="shared" si="107"/>
        <v>0</v>
      </c>
    </row>
    <row r="6580" spans="3:17" x14ac:dyDescent="0.45">
      <c r="C6580" s="2">
        <v>6574</v>
      </c>
      <c r="D6580">
        <v>155</v>
      </c>
      <c r="E6580">
        <v>158</v>
      </c>
      <c r="F6580">
        <v>176</v>
      </c>
      <c r="G6580">
        <v>154</v>
      </c>
      <c r="H6580">
        <v>184</v>
      </c>
      <c r="I6580">
        <v>173</v>
      </c>
      <c r="Q6580">
        <f t="shared" si="107"/>
        <v>0</v>
      </c>
    </row>
    <row r="6581" spans="3:17" x14ac:dyDescent="0.45">
      <c r="C6581" s="2">
        <v>6575</v>
      </c>
      <c r="D6581">
        <v>169</v>
      </c>
      <c r="E6581">
        <v>154</v>
      </c>
      <c r="F6581">
        <v>175</v>
      </c>
      <c r="G6581">
        <v>160</v>
      </c>
      <c r="H6581">
        <v>175</v>
      </c>
      <c r="I6581">
        <v>167</v>
      </c>
      <c r="Q6581">
        <f t="shared" si="107"/>
        <v>0</v>
      </c>
    </row>
    <row r="6582" spans="3:17" x14ac:dyDescent="0.45">
      <c r="C6582" s="2">
        <v>6576</v>
      </c>
      <c r="D6582">
        <v>172</v>
      </c>
      <c r="E6582">
        <v>167</v>
      </c>
      <c r="F6582">
        <v>169</v>
      </c>
      <c r="G6582">
        <v>163</v>
      </c>
      <c r="H6582">
        <v>142</v>
      </c>
      <c r="I6582">
        <v>187</v>
      </c>
      <c r="Q6582">
        <f t="shared" si="107"/>
        <v>0</v>
      </c>
    </row>
    <row r="6583" spans="3:17" x14ac:dyDescent="0.45">
      <c r="C6583" s="2">
        <v>6577</v>
      </c>
      <c r="D6583">
        <v>170</v>
      </c>
      <c r="E6583">
        <v>155</v>
      </c>
      <c r="F6583">
        <v>163</v>
      </c>
      <c r="G6583">
        <v>155</v>
      </c>
      <c r="H6583">
        <v>175</v>
      </c>
      <c r="I6583">
        <v>182</v>
      </c>
      <c r="Q6583">
        <f t="shared" si="107"/>
        <v>0</v>
      </c>
    </row>
    <row r="6584" spans="3:17" x14ac:dyDescent="0.45">
      <c r="C6584" s="2">
        <v>6578</v>
      </c>
      <c r="D6584">
        <v>143</v>
      </c>
      <c r="E6584">
        <v>158</v>
      </c>
      <c r="F6584">
        <v>174</v>
      </c>
      <c r="G6584">
        <v>175</v>
      </c>
      <c r="H6584">
        <v>191</v>
      </c>
      <c r="I6584">
        <v>159</v>
      </c>
      <c r="Q6584">
        <f t="shared" si="107"/>
        <v>0</v>
      </c>
    </row>
    <row r="6585" spans="3:17" x14ac:dyDescent="0.45">
      <c r="C6585" s="2">
        <v>6579</v>
      </c>
      <c r="D6585">
        <v>159</v>
      </c>
      <c r="E6585">
        <v>183</v>
      </c>
      <c r="F6585">
        <v>165</v>
      </c>
      <c r="G6585">
        <v>170</v>
      </c>
      <c r="H6585">
        <v>155</v>
      </c>
      <c r="I6585">
        <v>168</v>
      </c>
      <c r="Q6585">
        <f t="shared" si="107"/>
        <v>0</v>
      </c>
    </row>
    <row r="6586" spans="3:17" x14ac:dyDescent="0.45">
      <c r="C6586" s="2">
        <v>6580</v>
      </c>
      <c r="D6586">
        <v>174</v>
      </c>
      <c r="E6586">
        <v>164</v>
      </c>
      <c r="F6586">
        <v>168</v>
      </c>
      <c r="G6586">
        <v>171</v>
      </c>
      <c r="H6586">
        <v>155</v>
      </c>
      <c r="I6586">
        <v>168</v>
      </c>
      <c r="Q6586">
        <f t="shared" si="107"/>
        <v>0</v>
      </c>
    </row>
    <row r="6587" spans="3:17" x14ac:dyDescent="0.45">
      <c r="C6587" s="2">
        <v>6581</v>
      </c>
      <c r="D6587">
        <v>153</v>
      </c>
      <c r="E6587">
        <v>155</v>
      </c>
      <c r="F6587">
        <v>171</v>
      </c>
      <c r="G6587">
        <v>177</v>
      </c>
      <c r="H6587">
        <v>161</v>
      </c>
      <c r="I6587">
        <v>183</v>
      </c>
      <c r="Q6587">
        <f t="shared" si="107"/>
        <v>0</v>
      </c>
    </row>
    <row r="6588" spans="3:17" x14ac:dyDescent="0.45">
      <c r="C6588" s="2">
        <v>6582</v>
      </c>
      <c r="D6588">
        <v>168</v>
      </c>
      <c r="E6588">
        <v>149</v>
      </c>
      <c r="F6588">
        <v>187</v>
      </c>
      <c r="G6588">
        <v>160</v>
      </c>
      <c r="H6588">
        <v>176</v>
      </c>
      <c r="I6588">
        <v>160</v>
      </c>
      <c r="Q6588">
        <f t="shared" si="107"/>
        <v>0</v>
      </c>
    </row>
    <row r="6589" spans="3:17" x14ac:dyDescent="0.45">
      <c r="C6589" s="2">
        <v>6583</v>
      </c>
      <c r="D6589">
        <v>165</v>
      </c>
      <c r="E6589">
        <v>171</v>
      </c>
      <c r="F6589">
        <v>160</v>
      </c>
      <c r="G6589">
        <v>163</v>
      </c>
      <c r="H6589">
        <v>145</v>
      </c>
      <c r="I6589">
        <v>196</v>
      </c>
      <c r="Q6589">
        <f t="shared" si="107"/>
        <v>0</v>
      </c>
    </row>
    <row r="6590" spans="3:17" x14ac:dyDescent="0.45">
      <c r="C6590" s="2">
        <v>6584</v>
      </c>
      <c r="D6590">
        <v>176</v>
      </c>
      <c r="E6590">
        <v>159</v>
      </c>
      <c r="F6590">
        <v>159</v>
      </c>
      <c r="G6590">
        <v>162</v>
      </c>
      <c r="H6590">
        <v>179</v>
      </c>
      <c r="I6590">
        <v>165</v>
      </c>
      <c r="Q6590">
        <f t="shared" si="107"/>
        <v>0</v>
      </c>
    </row>
    <row r="6591" spans="3:17" x14ac:dyDescent="0.45">
      <c r="C6591" s="2">
        <v>6585</v>
      </c>
      <c r="D6591">
        <v>180</v>
      </c>
      <c r="E6591">
        <v>159</v>
      </c>
      <c r="F6591">
        <v>164</v>
      </c>
      <c r="G6591">
        <v>138</v>
      </c>
      <c r="H6591">
        <v>184</v>
      </c>
      <c r="I6591">
        <v>175</v>
      </c>
      <c r="Q6591">
        <f t="shared" si="107"/>
        <v>0</v>
      </c>
    </row>
    <row r="6592" spans="3:17" x14ac:dyDescent="0.45">
      <c r="C6592" s="2">
        <v>6586</v>
      </c>
      <c r="D6592">
        <v>169</v>
      </c>
      <c r="E6592">
        <v>174</v>
      </c>
      <c r="F6592">
        <v>175</v>
      </c>
      <c r="G6592">
        <v>167</v>
      </c>
      <c r="H6592">
        <v>155</v>
      </c>
      <c r="I6592">
        <v>160</v>
      </c>
      <c r="Q6592">
        <f t="shared" si="107"/>
        <v>0</v>
      </c>
    </row>
    <row r="6593" spans="3:17" x14ac:dyDescent="0.45">
      <c r="C6593" s="2">
        <v>6587</v>
      </c>
      <c r="D6593">
        <v>165</v>
      </c>
      <c r="E6593">
        <v>158</v>
      </c>
      <c r="F6593">
        <v>164</v>
      </c>
      <c r="G6593">
        <v>178</v>
      </c>
      <c r="H6593">
        <v>169</v>
      </c>
      <c r="I6593">
        <v>166</v>
      </c>
      <c r="Q6593">
        <f t="shared" si="107"/>
        <v>0</v>
      </c>
    </row>
    <row r="6594" spans="3:17" x14ac:dyDescent="0.45">
      <c r="C6594" s="2">
        <v>6588</v>
      </c>
      <c r="D6594">
        <v>149</v>
      </c>
      <c r="E6594">
        <v>143</v>
      </c>
      <c r="F6594">
        <v>188</v>
      </c>
      <c r="G6594">
        <v>151</v>
      </c>
      <c r="H6594">
        <v>182</v>
      </c>
      <c r="I6594">
        <v>187</v>
      </c>
      <c r="Q6594">
        <f t="shared" si="107"/>
        <v>0</v>
      </c>
    </row>
    <row r="6595" spans="3:17" x14ac:dyDescent="0.45">
      <c r="C6595" s="2">
        <v>6589</v>
      </c>
      <c r="D6595">
        <v>151</v>
      </c>
      <c r="E6595">
        <v>159</v>
      </c>
      <c r="F6595">
        <v>175</v>
      </c>
      <c r="G6595">
        <v>172</v>
      </c>
      <c r="H6595">
        <v>178</v>
      </c>
      <c r="I6595">
        <v>165</v>
      </c>
      <c r="Q6595">
        <f t="shared" si="107"/>
        <v>0</v>
      </c>
    </row>
    <row r="6596" spans="3:17" x14ac:dyDescent="0.45">
      <c r="C6596" s="2">
        <v>6590</v>
      </c>
      <c r="D6596">
        <v>189</v>
      </c>
      <c r="E6596">
        <v>179</v>
      </c>
      <c r="F6596">
        <v>157</v>
      </c>
      <c r="G6596">
        <v>157</v>
      </c>
      <c r="H6596">
        <v>176</v>
      </c>
      <c r="I6596">
        <v>142</v>
      </c>
      <c r="Q6596">
        <f t="shared" si="107"/>
        <v>0</v>
      </c>
    </row>
    <row r="6597" spans="3:17" x14ac:dyDescent="0.45">
      <c r="C6597" s="2">
        <v>6591</v>
      </c>
      <c r="D6597">
        <v>191</v>
      </c>
      <c r="E6597">
        <v>160</v>
      </c>
      <c r="F6597">
        <v>153</v>
      </c>
      <c r="G6597">
        <v>168</v>
      </c>
      <c r="H6597">
        <v>160</v>
      </c>
      <c r="I6597">
        <v>168</v>
      </c>
      <c r="Q6597">
        <f t="shared" si="107"/>
        <v>0</v>
      </c>
    </row>
    <row r="6598" spans="3:17" x14ac:dyDescent="0.45">
      <c r="C6598" s="2">
        <v>6592</v>
      </c>
      <c r="D6598">
        <v>159</v>
      </c>
      <c r="E6598">
        <v>179</v>
      </c>
      <c r="F6598">
        <v>174</v>
      </c>
      <c r="G6598">
        <v>178</v>
      </c>
      <c r="H6598">
        <v>157</v>
      </c>
      <c r="I6598">
        <v>153</v>
      </c>
      <c r="Q6598">
        <f t="shared" si="107"/>
        <v>0</v>
      </c>
    </row>
    <row r="6599" spans="3:17" x14ac:dyDescent="0.45">
      <c r="C6599" s="2">
        <v>6593</v>
      </c>
      <c r="D6599">
        <v>164</v>
      </c>
      <c r="E6599">
        <v>162</v>
      </c>
      <c r="F6599">
        <v>164</v>
      </c>
      <c r="G6599">
        <v>190</v>
      </c>
      <c r="H6599">
        <v>171</v>
      </c>
      <c r="I6599">
        <v>149</v>
      </c>
      <c r="Q6599">
        <f t="shared" ref="Q6599:Q6662" si="108">INT(P6599)</f>
        <v>0</v>
      </c>
    </row>
    <row r="6600" spans="3:17" x14ac:dyDescent="0.45">
      <c r="C6600" s="2">
        <v>6594</v>
      </c>
      <c r="D6600">
        <v>178</v>
      </c>
      <c r="E6600">
        <v>164</v>
      </c>
      <c r="F6600">
        <v>171</v>
      </c>
      <c r="G6600">
        <v>173</v>
      </c>
      <c r="H6600">
        <v>177</v>
      </c>
      <c r="I6600">
        <v>137</v>
      </c>
      <c r="Q6600">
        <f t="shared" si="108"/>
        <v>0</v>
      </c>
    </row>
    <row r="6601" spans="3:17" x14ac:dyDescent="0.45">
      <c r="C6601" s="2">
        <v>6595</v>
      </c>
      <c r="D6601">
        <v>175</v>
      </c>
      <c r="E6601">
        <v>166</v>
      </c>
      <c r="F6601">
        <v>149</v>
      </c>
      <c r="G6601">
        <v>155</v>
      </c>
      <c r="H6601">
        <v>189</v>
      </c>
      <c r="I6601">
        <v>166</v>
      </c>
      <c r="Q6601">
        <f t="shared" si="108"/>
        <v>0</v>
      </c>
    </row>
    <row r="6602" spans="3:17" x14ac:dyDescent="0.45">
      <c r="C6602" s="2">
        <v>6596</v>
      </c>
      <c r="D6602">
        <v>162</v>
      </c>
      <c r="E6602">
        <v>161</v>
      </c>
      <c r="F6602">
        <v>182</v>
      </c>
      <c r="G6602">
        <v>166</v>
      </c>
      <c r="H6602">
        <v>170</v>
      </c>
      <c r="I6602">
        <v>159</v>
      </c>
      <c r="Q6602">
        <f t="shared" si="108"/>
        <v>0</v>
      </c>
    </row>
    <row r="6603" spans="3:17" x14ac:dyDescent="0.45">
      <c r="C6603" s="2">
        <v>6597</v>
      </c>
      <c r="D6603">
        <v>177</v>
      </c>
      <c r="E6603">
        <v>149</v>
      </c>
      <c r="F6603">
        <v>163</v>
      </c>
      <c r="G6603">
        <v>178</v>
      </c>
      <c r="H6603">
        <v>153</v>
      </c>
      <c r="I6603">
        <v>180</v>
      </c>
      <c r="Q6603">
        <f t="shared" si="108"/>
        <v>0</v>
      </c>
    </row>
    <row r="6604" spans="3:17" x14ac:dyDescent="0.45">
      <c r="C6604" s="2">
        <v>6598</v>
      </c>
      <c r="D6604">
        <v>159</v>
      </c>
      <c r="E6604">
        <v>184</v>
      </c>
      <c r="F6604">
        <v>178</v>
      </c>
      <c r="G6604">
        <v>130</v>
      </c>
      <c r="H6604">
        <v>181</v>
      </c>
      <c r="I6604">
        <v>168</v>
      </c>
      <c r="Q6604">
        <f t="shared" si="108"/>
        <v>0</v>
      </c>
    </row>
    <row r="6605" spans="3:17" x14ac:dyDescent="0.45">
      <c r="C6605" s="2">
        <v>6599</v>
      </c>
      <c r="D6605">
        <v>178</v>
      </c>
      <c r="E6605">
        <v>168</v>
      </c>
      <c r="F6605">
        <v>160</v>
      </c>
      <c r="G6605">
        <v>176</v>
      </c>
      <c r="H6605">
        <v>164</v>
      </c>
      <c r="I6605">
        <v>154</v>
      </c>
      <c r="Q6605">
        <f t="shared" si="108"/>
        <v>0</v>
      </c>
    </row>
    <row r="6606" spans="3:17" x14ac:dyDescent="0.45">
      <c r="C6606" s="2">
        <v>6600</v>
      </c>
      <c r="D6606">
        <v>175</v>
      </c>
      <c r="E6606">
        <v>164</v>
      </c>
      <c r="F6606">
        <v>170</v>
      </c>
      <c r="G6606">
        <v>166</v>
      </c>
      <c r="H6606">
        <v>158</v>
      </c>
      <c r="I6606">
        <v>167</v>
      </c>
      <c r="Q6606">
        <f t="shared" si="108"/>
        <v>0</v>
      </c>
    </row>
    <row r="6607" spans="3:17" x14ac:dyDescent="0.45">
      <c r="C6607" s="2">
        <v>6601</v>
      </c>
      <c r="D6607">
        <v>188</v>
      </c>
      <c r="E6607">
        <v>154</v>
      </c>
      <c r="F6607">
        <v>176</v>
      </c>
      <c r="G6607">
        <v>155</v>
      </c>
      <c r="H6607">
        <v>169</v>
      </c>
      <c r="I6607">
        <v>158</v>
      </c>
      <c r="Q6607">
        <f t="shared" si="108"/>
        <v>0</v>
      </c>
    </row>
    <row r="6608" spans="3:17" x14ac:dyDescent="0.45">
      <c r="C6608" s="2">
        <v>6602</v>
      </c>
      <c r="D6608">
        <v>161</v>
      </c>
      <c r="E6608">
        <v>148</v>
      </c>
      <c r="F6608">
        <v>172</v>
      </c>
      <c r="G6608">
        <v>145</v>
      </c>
      <c r="H6608">
        <v>176</v>
      </c>
      <c r="I6608">
        <v>198</v>
      </c>
      <c r="Q6608">
        <f t="shared" si="108"/>
        <v>0</v>
      </c>
    </row>
    <row r="6609" spans="3:17" x14ac:dyDescent="0.45">
      <c r="C6609" s="2">
        <v>6603</v>
      </c>
      <c r="D6609">
        <v>161</v>
      </c>
      <c r="E6609">
        <v>168</v>
      </c>
      <c r="F6609">
        <v>178</v>
      </c>
      <c r="G6609">
        <v>152</v>
      </c>
      <c r="H6609">
        <v>161</v>
      </c>
      <c r="I6609">
        <v>180</v>
      </c>
      <c r="Q6609">
        <f t="shared" si="108"/>
        <v>0</v>
      </c>
    </row>
    <row r="6610" spans="3:17" x14ac:dyDescent="0.45">
      <c r="C6610" s="2">
        <v>6604</v>
      </c>
      <c r="D6610">
        <v>196</v>
      </c>
      <c r="E6610">
        <v>156</v>
      </c>
      <c r="F6610">
        <v>188</v>
      </c>
      <c r="G6610">
        <v>168</v>
      </c>
      <c r="H6610">
        <v>144</v>
      </c>
      <c r="I6610">
        <v>148</v>
      </c>
      <c r="Q6610">
        <f t="shared" si="108"/>
        <v>0</v>
      </c>
    </row>
    <row r="6611" spans="3:17" x14ac:dyDescent="0.45">
      <c r="C6611" s="2">
        <v>6605</v>
      </c>
      <c r="D6611">
        <v>144</v>
      </c>
      <c r="E6611">
        <v>181</v>
      </c>
      <c r="F6611">
        <v>163</v>
      </c>
      <c r="G6611">
        <v>153</v>
      </c>
      <c r="H6611">
        <v>182</v>
      </c>
      <c r="I6611">
        <v>177</v>
      </c>
      <c r="Q6611">
        <f t="shared" si="108"/>
        <v>0</v>
      </c>
    </row>
    <row r="6612" spans="3:17" x14ac:dyDescent="0.45">
      <c r="C6612" s="2">
        <v>6606</v>
      </c>
      <c r="D6612">
        <v>177</v>
      </c>
      <c r="E6612">
        <v>155</v>
      </c>
      <c r="F6612">
        <v>192</v>
      </c>
      <c r="G6612">
        <v>151</v>
      </c>
      <c r="H6612">
        <v>161</v>
      </c>
      <c r="I6612">
        <v>164</v>
      </c>
      <c r="Q6612">
        <f t="shared" si="108"/>
        <v>0</v>
      </c>
    </row>
    <row r="6613" spans="3:17" x14ac:dyDescent="0.45">
      <c r="C6613" s="2">
        <v>6607</v>
      </c>
      <c r="D6613">
        <v>174</v>
      </c>
      <c r="E6613">
        <v>150</v>
      </c>
      <c r="F6613">
        <v>183</v>
      </c>
      <c r="G6613">
        <v>162</v>
      </c>
      <c r="H6613">
        <v>159</v>
      </c>
      <c r="I6613">
        <v>172</v>
      </c>
      <c r="Q6613">
        <f t="shared" si="108"/>
        <v>0</v>
      </c>
    </row>
    <row r="6614" spans="3:17" x14ac:dyDescent="0.45">
      <c r="C6614" s="2">
        <v>6608</v>
      </c>
      <c r="D6614">
        <v>171</v>
      </c>
      <c r="E6614">
        <v>189</v>
      </c>
      <c r="F6614">
        <v>170</v>
      </c>
      <c r="G6614">
        <v>162</v>
      </c>
      <c r="H6614">
        <v>162</v>
      </c>
      <c r="I6614">
        <v>146</v>
      </c>
      <c r="Q6614">
        <f t="shared" si="108"/>
        <v>0</v>
      </c>
    </row>
    <row r="6615" spans="3:17" x14ac:dyDescent="0.45">
      <c r="C6615" s="2">
        <v>6609</v>
      </c>
      <c r="D6615">
        <v>185</v>
      </c>
      <c r="E6615">
        <v>177</v>
      </c>
      <c r="F6615">
        <v>191</v>
      </c>
      <c r="G6615">
        <v>146</v>
      </c>
      <c r="H6615">
        <v>158</v>
      </c>
      <c r="I6615">
        <v>143</v>
      </c>
      <c r="Q6615">
        <f t="shared" si="108"/>
        <v>0</v>
      </c>
    </row>
    <row r="6616" spans="3:17" x14ac:dyDescent="0.45">
      <c r="C6616" s="2">
        <v>6610</v>
      </c>
      <c r="D6616">
        <v>154</v>
      </c>
      <c r="E6616">
        <v>155</v>
      </c>
      <c r="F6616">
        <v>142</v>
      </c>
      <c r="G6616">
        <v>180</v>
      </c>
      <c r="H6616">
        <v>182</v>
      </c>
      <c r="I6616">
        <v>187</v>
      </c>
      <c r="Q6616">
        <f t="shared" si="108"/>
        <v>0</v>
      </c>
    </row>
    <row r="6617" spans="3:17" x14ac:dyDescent="0.45">
      <c r="C6617" s="2">
        <v>6611</v>
      </c>
      <c r="D6617">
        <v>164</v>
      </c>
      <c r="E6617">
        <v>147</v>
      </c>
      <c r="F6617">
        <v>172</v>
      </c>
      <c r="G6617">
        <v>166</v>
      </c>
      <c r="H6617">
        <v>165</v>
      </c>
      <c r="I6617">
        <v>186</v>
      </c>
      <c r="Q6617">
        <f t="shared" si="108"/>
        <v>0</v>
      </c>
    </row>
    <row r="6618" spans="3:17" x14ac:dyDescent="0.45">
      <c r="C6618" s="2">
        <v>6612</v>
      </c>
      <c r="D6618">
        <v>183</v>
      </c>
      <c r="E6618">
        <v>162</v>
      </c>
      <c r="F6618">
        <v>158</v>
      </c>
      <c r="G6618">
        <v>176</v>
      </c>
      <c r="H6618">
        <v>168</v>
      </c>
      <c r="I6618">
        <v>153</v>
      </c>
      <c r="Q6618">
        <f t="shared" si="108"/>
        <v>0</v>
      </c>
    </row>
    <row r="6619" spans="3:17" x14ac:dyDescent="0.45">
      <c r="C6619" s="2">
        <v>6613</v>
      </c>
      <c r="D6619">
        <v>175</v>
      </c>
      <c r="E6619">
        <v>173</v>
      </c>
      <c r="F6619">
        <v>146</v>
      </c>
      <c r="G6619">
        <v>158</v>
      </c>
      <c r="H6619">
        <v>190</v>
      </c>
      <c r="I6619">
        <v>158</v>
      </c>
      <c r="Q6619">
        <f t="shared" si="108"/>
        <v>0</v>
      </c>
    </row>
    <row r="6620" spans="3:17" x14ac:dyDescent="0.45">
      <c r="C6620" s="2">
        <v>6614</v>
      </c>
      <c r="D6620">
        <v>166</v>
      </c>
      <c r="E6620">
        <v>190</v>
      </c>
      <c r="F6620">
        <v>150</v>
      </c>
      <c r="G6620">
        <v>179</v>
      </c>
      <c r="H6620">
        <v>150</v>
      </c>
      <c r="I6620">
        <v>165</v>
      </c>
      <c r="Q6620">
        <f t="shared" si="108"/>
        <v>0</v>
      </c>
    </row>
    <row r="6621" spans="3:17" x14ac:dyDescent="0.45">
      <c r="C6621" s="2">
        <v>6615</v>
      </c>
      <c r="D6621">
        <v>161</v>
      </c>
      <c r="E6621">
        <v>182</v>
      </c>
      <c r="F6621">
        <v>163</v>
      </c>
      <c r="G6621">
        <v>171</v>
      </c>
      <c r="H6621">
        <v>147</v>
      </c>
      <c r="I6621">
        <v>176</v>
      </c>
      <c r="Q6621">
        <f t="shared" si="108"/>
        <v>0</v>
      </c>
    </row>
    <row r="6622" spans="3:17" x14ac:dyDescent="0.45">
      <c r="C6622" s="2">
        <v>6616</v>
      </c>
      <c r="D6622">
        <v>156</v>
      </c>
      <c r="E6622">
        <v>179</v>
      </c>
      <c r="F6622">
        <v>162</v>
      </c>
      <c r="G6622">
        <v>160</v>
      </c>
      <c r="H6622">
        <v>157</v>
      </c>
      <c r="I6622">
        <v>186</v>
      </c>
      <c r="Q6622">
        <f t="shared" si="108"/>
        <v>0</v>
      </c>
    </row>
    <row r="6623" spans="3:17" x14ac:dyDescent="0.45">
      <c r="C6623" s="2">
        <v>6617</v>
      </c>
      <c r="D6623">
        <v>179</v>
      </c>
      <c r="E6623">
        <v>172</v>
      </c>
      <c r="F6623">
        <v>142</v>
      </c>
      <c r="G6623">
        <v>173</v>
      </c>
      <c r="H6623">
        <v>161</v>
      </c>
      <c r="I6623">
        <v>173</v>
      </c>
      <c r="Q6623">
        <f t="shared" si="108"/>
        <v>0</v>
      </c>
    </row>
    <row r="6624" spans="3:17" x14ac:dyDescent="0.45">
      <c r="C6624" s="2">
        <v>6618</v>
      </c>
      <c r="D6624">
        <v>141</v>
      </c>
      <c r="E6624">
        <v>187</v>
      </c>
      <c r="F6624">
        <v>180</v>
      </c>
      <c r="G6624">
        <v>172</v>
      </c>
      <c r="H6624">
        <v>133</v>
      </c>
      <c r="I6624">
        <v>187</v>
      </c>
      <c r="Q6624">
        <f t="shared" si="108"/>
        <v>0</v>
      </c>
    </row>
    <row r="6625" spans="3:17" x14ac:dyDescent="0.45">
      <c r="C6625" s="2">
        <v>6619</v>
      </c>
      <c r="D6625">
        <v>165</v>
      </c>
      <c r="E6625">
        <v>190</v>
      </c>
      <c r="F6625">
        <v>180</v>
      </c>
      <c r="G6625">
        <v>145</v>
      </c>
      <c r="H6625">
        <v>142</v>
      </c>
      <c r="I6625">
        <v>178</v>
      </c>
      <c r="Q6625">
        <f t="shared" si="108"/>
        <v>0</v>
      </c>
    </row>
    <row r="6626" spans="3:17" x14ac:dyDescent="0.45">
      <c r="C6626" s="2">
        <v>6620</v>
      </c>
      <c r="D6626">
        <v>166</v>
      </c>
      <c r="E6626">
        <v>164</v>
      </c>
      <c r="F6626">
        <v>161</v>
      </c>
      <c r="G6626">
        <v>148</v>
      </c>
      <c r="H6626">
        <v>174</v>
      </c>
      <c r="I6626">
        <v>187</v>
      </c>
      <c r="Q6626">
        <f t="shared" si="108"/>
        <v>0</v>
      </c>
    </row>
    <row r="6627" spans="3:17" x14ac:dyDescent="0.45">
      <c r="C6627" s="2">
        <v>6621</v>
      </c>
      <c r="D6627">
        <v>158</v>
      </c>
      <c r="E6627">
        <v>165</v>
      </c>
      <c r="F6627">
        <v>156</v>
      </c>
      <c r="G6627">
        <v>165</v>
      </c>
      <c r="H6627">
        <v>181</v>
      </c>
      <c r="I6627">
        <v>175</v>
      </c>
      <c r="Q6627">
        <f t="shared" si="108"/>
        <v>0</v>
      </c>
    </row>
    <row r="6628" spans="3:17" x14ac:dyDescent="0.45">
      <c r="C6628" s="2">
        <v>6622</v>
      </c>
      <c r="D6628">
        <v>166</v>
      </c>
      <c r="E6628">
        <v>155</v>
      </c>
      <c r="F6628">
        <v>169</v>
      </c>
      <c r="G6628">
        <v>177</v>
      </c>
      <c r="H6628">
        <v>166</v>
      </c>
      <c r="I6628">
        <v>167</v>
      </c>
      <c r="Q6628">
        <f t="shared" si="108"/>
        <v>0</v>
      </c>
    </row>
    <row r="6629" spans="3:17" x14ac:dyDescent="0.45">
      <c r="C6629" s="2">
        <v>6623</v>
      </c>
      <c r="D6629">
        <v>156</v>
      </c>
      <c r="E6629">
        <v>159</v>
      </c>
      <c r="F6629">
        <v>174</v>
      </c>
      <c r="G6629">
        <v>173</v>
      </c>
      <c r="H6629">
        <v>159</v>
      </c>
      <c r="I6629">
        <v>179</v>
      </c>
      <c r="Q6629">
        <f t="shared" si="108"/>
        <v>0</v>
      </c>
    </row>
    <row r="6630" spans="3:17" x14ac:dyDescent="0.45">
      <c r="C6630" s="2">
        <v>6624</v>
      </c>
      <c r="D6630">
        <v>162</v>
      </c>
      <c r="E6630">
        <v>184</v>
      </c>
      <c r="F6630">
        <v>168</v>
      </c>
      <c r="G6630">
        <v>164</v>
      </c>
      <c r="H6630">
        <v>158</v>
      </c>
      <c r="I6630">
        <v>164</v>
      </c>
      <c r="Q6630">
        <f t="shared" si="108"/>
        <v>0</v>
      </c>
    </row>
    <row r="6631" spans="3:17" x14ac:dyDescent="0.45">
      <c r="C6631" s="2">
        <v>6625</v>
      </c>
      <c r="D6631">
        <v>164</v>
      </c>
      <c r="E6631">
        <v>171</v>
      </c>
      <c r="F6631">
        <v>157</v>
      </c>
      <c r="G6631">
        <v>155</v>
      </c>
      <c r="H6631">
        <v>182</v>
      </c>
      <c r="I6631">
        <v>171</v>
      </c>
      <c r="Q6631">
        <f t="shared" si="108"/>
        <v>0</v>
      </c>
    </row>
    <row r="6632" spans="3:17" x14ac:dyDescent="0.45">
      <c r="C6632" s="2">
        <v>6626</v>
      </c>
      <c r="D6632">
        <v>162</v>
      </c>
      <c r="E6632">
        <v>165</v>
      </c>
      <c r="F6632">
        <v>185</v>
      </c>
      <c r="G6632">
        <v>145</v>
      </c>
      <c r="H6632">
        <v>183</v>
      </c>
      <c r="I6632">
        <v>160</v>
      </c>
      <c r="Q6632">
        <f t="shared" si="108"/>
        <v>0</v>
      </c>
    </row>
    <row r="6633" spans="3:17" x14ac:dyDescent="0.45">
      <c r="C6633" s="2">
        <v>6627</v>
      </c>
      <c r="D6633">
        <v>161</v>
      </c>
      <c r="E6633">
        <v>150</v>
      </c>
      <c r="F6633">
        <v>172</v>
      </c>
      <c r="G6633">
        <v>177</v>
      </c>
      <c r="H6633">
        <v>173</v>
      </c>
      <c r="I6633">
        <v>167</v>
      </c>
      <c r="Q6633">
        <f t="shared" si="108"/>
        <v>0</v>
      </c>
    </row>
    <row r="6634" spans="3:17" x14ac:dyDescent="0.45">
      <c r="C6634" s="2">
        <v>6628</v>
      </c>
      <c r="D6634">
        <v>146</v>
      </c>
      <c r="E6634">
        <v>176</v>
      </c>
      <c r="F6634">
        <v>152</v>
      </c>
      <c r="G6634">
        <v>197</v>
      </c>
      <c r="H6634">
        <v>178</v>
      </c>
      <c r="I6634">
        <v>151</v>
      </c>
      <c r="Q6634">
        <f t="shared" si="108"/>
        <v>0</v>
      </c>
    </row>
    <row r="6635" spans="3:17" x14ac:dyDescent="0.45">
      <c r="C6635" s="2">
        <v>6629</v>
      </c>
      <c r="D6635">
        <v>147</v>
      </c>
      <c r="E6635">
        <v>179</v>
      </c>
      <c r="F6635">
        <v>193</v>
      </c>
      <c r="G6635">
        <v>170</v>
      </c>
      <c r="H6635">
        <v>157</v>
      </c>
      <c r="I6635">
        <v>154</v>
      </c>
      <c r="Q6635">
        <f t="shared" si="108"/>
        <v>0</v>
      </c>
    </row>
    <row r="6636" spans="3:17" x14ac:dyDescent="0.45">
      <c r="C6636" s="2">
        <v>6630</v>
      </c>
      <c r="D6636">
        <v>150</v>
      </c>
      <c r="E6636">
        <v>175</v>
      </c>
      <c r="F6636">
        <v>172</v>
      </c>
      <c r="G6636">
        <v>161</v>
      </c>
      <c r="H6636">
        <v>168</v>
      </c>
      <c r="I6636">
        <v>174</v>
      </c>
      <c r="Q6636">
        <f t="shared" si="108"/>
        <v>0</v>
      </c>
    </row>
    <row r="6637" spans="3:17" x14ac:dyDescent="0.45">
      <c r="C6637" s="2">
        <v>6631</v>
      </c>
      <c r="D6637">
        <v>160</v>
      </c>
      <c r="E6637">
        <v>168</v>
      </c>
      <c r="F6637">
        <v>179</v>
      </c>
      <c r="G6637">
        <v>143</v>
      </c>
      <c r="H6637">
        <v>168</v>
      </c>
      <c r="I6637">
        <v>182</v>
      </c>
      <c r="Q6637">
        <f t="shared" si="108"/>
        <v>0</v>
      </c>
    </row>
    <row r="6638" spans="3:17" x14ac:dyDescent="0.45">
      <c r="C6638" s="2">
        <v>6632</v>
      </c>
      <c r="D6638">
        <v>159</v>
      </c>
      <c r="E6638">
        <v>173</v>
      </c>
      <c r="F6638">
        <v>149</v>
      </c>
      <c r="G6638">
        <v>173</v>
      </c>
      <c r="H6638">
        <v>172</v>
      </c>
      <c r="I6638">
        <v>174</v>
      </c>
      <c r="Q6638">
        <f t="shared" si="108"/>
        <v>0</v>
      </c>
    </row>
    <row r="6639" spans="3:17" x14ac:dyDescent="0.45">
      <c r="C6639" s="2">
        <v>6633</v>
      </c>
      <c r="D6639">
        <v>164</v>
      </c>
      <c r="E6639">
        <v>177</v>
      </c>
      <c r="F6639">
        <v>159</v>
      </c>
      <c r="G6639">
        <v>175</v>
      </c>
      <c r="H6639">
        <v>172</v>
      </c>
      <c r="I6639">
        <v>153</v>
      </c>
      <c r="Q6639">
        <f t="shared" si="108"/>
        <v>0</v>
      </c>
    </row>
    <row r="6640" spans="3:17" x14ac:dyDescent="0.45">
      <c r="C6640" s="2">
        <v>6634</v>
      </c>
      <c r="D6640">
        <v>164</v>
      </c>
      <c r="E6640">
        <v>180</v>
      </c>
      <c r="F6640">
        <v>157</v>
      </c>
      <c r="G6640">
        <v>178</v>
      </c>
      <c r="H6640">
        <v>160</v>
      </c>
      <c r="I6640">
        <v>161</v>
      </c>
      <c r="Q6640">
        <f t="shared" si="108"/>
        <v>0</v>
      </c>
    </row>
    <row r="6641" spans="3:17" x14ac:dyDescent="0.45">
      <c r="C6641" s="2">
        <v>6635</v>
      </c>
      <c r="D6641">
        <v>175</v>
      </c>
      <c r="E6641">
        <v>167</v>
      </c>
      <c r="F6641">
        <v>165</v>
      </c>
      <c r="G6641">
        <v>160</v>
      </c>
      <c r="H6641">
        <v>160</v>
      </c>
      <c r="I6641">
        <v>173</v>
      </c>
      <c r="Q6641">
        <f t="shared" si="108"/>
        <v>0</v>
      </c>
    </row>
    <row r="6642" spans="3:17" x14ac:dyDescent="0.45">
      <c r="C6642" s="2">
        <v>6636</v>
      </c>
      <c r="D6642">
        <v>183</v>
      </c>
      <c r="E6642">
        <v>166</v>
      </c>
      <c r="F6642">
        <v>166</v>
      </c>
      <c r="G6642">
        <v>154</v>
      </c>
      <c r="H6642">
        <v>169</v>
      </c>
      <c r="I6642">
        <v>162</v>
      </c>
      <c r="Q6642">
        <f t="shared" si="108"/>
        <v>0</v>
      </c>
    </row>
    <row r="6643" spans="3:17" x14ac:dyDescent="0.45">
      <c r="C6643" s="2">
        <v>6637</v>
      </c>
      <c r="D6643">
        <v>173</v>
      </c>
      <c r="E6643">
        <v>169</v>
      </c>
      <c r="F6643">
        <v>171</v>
      </c>
      <c r="G6643">
        <v>160</v>
      </c>
      <c r="H6643">
        <v>166</v>
      </c>
      <c r="I6643">
        <v>161</v>
      </c>
      <c r="Q6643">
        <f t="shared" si="108"/>
        <v>0</v>
      </c>
    </row>
    <row r="6644" spans="3:17" x14ac:dyDescent="0.45">
      <c r="C6644" s="2">
        <v>6638</v>
      </c>
      <c r="D6644">
        <v>157</v>
      </c>
      <c r="E6644">
        <v>157</v>
      </c>
      <c r="F6644">
        <v>188</v>
      </c>
      <c r="G6644">
        <v>160</v>
      </c>
      <c r="H6644">
        <v>184</v>
      </c>
      <c r="I6644">
        <v>154</v>
      </c>
      <c r="Q6644">
        <f t="shared" si="108"/>
        <v>0</v>
      </c>
    </row>
    <row r="6645" spans="3:17" x14ac:dyDescent="0.45">
      <c r="C6645" s="2">
        <v>6639</v>
      </c>
      <c r="D6645">
        <v>162</v>
      </c>
      <c r="E6645">
        <v>175</v>
      </c>
      <c r="F6645">
        <v>166</v>
      </c>
      <c r="G6645">
        <v>187</v>
      </c>
      <c r="H6645">
        <v>163</v>
      </c>
      <c r="I6645">
        <v>147</v>
      </c>
      <c r="Q6645">
        <f t="shared" si="108"/>
        <v>0</v>
      </c>
    </row>
    <row r="6646" spans="3:17" x14ac:dyDescent="0.45">
      <c r="C6646" s="2">
        <v>6640</v>
      </c>
      <c r="D6646">
        <v>157</v>
      </c>
      <c r="E6646">
        <v>166</v>
      </c>
      <c r="F6646">
        <v>176</v>
      </c>
      <c r="G6646">
        <v>174</v>
      </c>
      <c r="H6646">
        <v>158</v>
      </c>
      <c r="I6646">
        <v>169</v>
      </c>
      <c r="Q6646">
        <f t="shared" si="108"/>
        <v>0</v>
      </c>
    </row>
    <row r="6647" spans="3:17" x14ac:dyDescent="0.45">
      <c r="C6647" s="2">
        <v>6641</v>
      </c>
      <c r="D6647">
        <v>165</v>
      </c>
      <c r="E6647">
        <v>169</v>
      </c>
      <c r="F6647">
        <v>154</v>
      </c>
      <c r="G6647">
        <v>178</v>
      </c>
      <c r="H6647">
        <v>167</v>
      </c>
      <c r="I6647">
        <v>167</v>
      </c>
      <c r="Q6647">
        <f t="shared" si="108"/>
        <v>0</v>
      </c>
    </row>
    <row r="6648" spans="3:17" x14ac:dyDescent="0.45">
      <c r="C6648" s="2">
        <v>6642</v>
      </c>
      <c r="D6648">
        <v>156</v>
      </c>
      <c r="E6648">
        <v>186</v>
      </c>
      <c r="F6648">
        <v>165</v>
      </c>
      <c r="G6648">
        <v>166</v>
      </c>
      <c r="H6648">
        <v>170</v>
      </c>
      <c r="I6648">
        <v>157</v>
      </c>
      <c r="Q6648">
        <f t="shared" si="108"/>
        <v>0</v>
      </c>
    </row>
    <row r="6649" spans="3:17" x14ac:dyDescent="0.45">
      <c r="C6649" s="2">
        <v>6643</v>
      </c>
      <c r="D6649">
        <v>167</v>
      </c>
      <c r="E6649">
        <v>158</v>
      </c>
      <c r="F6649">
        <v>162</v>
      </c>
      <c r="G6649">
        <v>148</v>
      </c>
      <c r="H6649">
        <v>181</v>
      </c>
      <c r="I6649">
        <v>184</v>
      </c>
      <c r="Q6649">
        <f t="shared" si="108"/>
        <v>0</v>
      </c>
    </row>
    <row r="6650" spans="3:17" x14ac:dyDescent="0.45">
      <c r="C6650" s="2">
        <v>6644</v>
      </c>
      <c r="D6650">
        <v>153</v>
      </c>
      <c r="E6650">
        <v>156</v>
      </c>
      <c r="F6650">
        <v>149</v>
      </c>
      <c r="G6650">
        <v>196</v>
      </c>
      <c r="H6650">
        <v>161</v>
      </c>
      <c r="I6650">
        <v>185</v>
      </c>
      <c r="Q6650">
        <f t="shared" si="108"/>
        <v>0</v>
      </c>
    </row>
    <row r="6651" spans="3:17" x14ac:dyDescent="0.45">
      <c r="C6651" s="2">
        <v>6645</v>
      </c>
      <c r="D6651">
        <v>158</v>
      </c>
      <c r="E6651">
        <v>172</v>
      </c>
      <c r="F6651">
        <v>155</v>
      </c>
      <c r="G6651">
        <v>163</v>
      </c>
      <c r="H6651">
        <v>169</v>
      </c>
      <c r="I6651">
        <v>183</v>
      </c>
      <c r="Q6651">
        <f t="shared" si="108"/>
        <v>0</v>
      </c>
    </row>
    <row r="6652" spans="3:17" x14ac:dyDescent="0.45">
      <c r="C6652" s="2">
        <v>6646</v>
      </c>
      <c r="D6652">
        <v>180</v>
      </c>
      <c r="E6652">
        <v>156</v>
      </c>
      <c r="F6652">
        <v>148</v>
      </c>
      <c r="G6652">
        <v>161</v>
      </c>
      <c r="H6652">
        <v>170</v>
      </c>
      <c r="I6652">
        <v>185</v>
      </c>
      <c r="Q6652">
        <f t="shared" si="108"/>
        <v>0</v>
      </c>
    </row>
    <row r="6653" spans="3:17" x14ac:dyDescent="0.45">
      <c r="C6653" s="2">
        <v>6647</v>
      </c>
      <c r="D6653">
        <v>151</v>
      </c>
      <c r="E6653">
        <v>159</v>
      </c>
      <c r="F6653">
        <v>142</v>
      </c>
      <c r="G6653">
        <v>204</v>
      </c>
      <c r="H6653">
        <v>183</v>
      </c>
      <c r="I6653">
        <v>161</v>
      </c>
      <c r="Q6653">
        <f t="shared" si="108"/>
        <v>0</v>
      </c>
    </row>
    <row r="6654" spans="3:17" x14ac:dyDescent="0.45">
      <c r="C6654" s="2">
        <v>6648</v>
      </c>
      <c r="D6654">
        <v>176</v>
      </c>
      <c r="E6654">
        <v>166</v>
      </c>
      <c r="F6654">
        <v>159</v>
      </c>
      <c r="G6654">
        <v>184</v>
      </c>
      <c r="H6654">
        <v>162</v>
      </c>
      <c r="I6654">
        <v>153</v>
      </c>
      <c r="Q6654">
        <f t="shared" si="108"/>
        <v>0</v>
      </c>
    </row>
    <row r="6655" spans="3:17" x14ac:dyDescent="0.45">
      <c r="C6655" s="2">
        <v>6649</v>
      </c>
      <c r="D6655">
        <v>178</v>
      </c>
      <c r="E6655">
        <v>190</v>
      </c>
      <c r="F6655">
        <v>155</v>
      </c>
      <c r="G6655">
        <v>153</v>
      </c>
      <c r="H6655">
        <v>166</v>
      </c>
      <c r="I6655">
        <v>158</v>
      </c>
      <c r="Q6655">
        <f t="shared" si="108"/>
        <v>0</v>
      </c>
    </row>
    <row r="6656" spans="3:17" x14ac:dyDescent="0.45">
      <c r="C6656" s="2">
        <v>6650</v>
      </c>
      <c r="D6656">
        <v>177</v>
      </c>
      <c r="E6656">
        <v>159</v>
      </c>
      <c r="F6656">
        <v>161</v>
      </c>
      <c r="G6656">
        <v>163</v>
      </c>
      <c r="H6656">
        <v>163</v>
      </c>
      <c r="I6656">
        <v>177</v>
      </c>
      <c r="Q6656">
        <f t="shared" si="108"/>
        <v>0</v>
      </c>
    </row>
    <row r="6657" spans="3:17" x14ac:dyDescent="0.45">
      <c r="C6657" s="2">
        <v>6651</v>
      </c>
      <c r="D6657">
        <v>176</v>
      </c>
      <c r="E6657">
        <v>163</v>
      </c>
      <c r="F6657">
        <v>167</v>
      </c>
      <c r="G6657">
        <v>154</v>
      </c>
      <c r="H6657">
        <v>167</v>
      </c>
      <c r="I6657">
        <v>173</v>
      </c>
      <c r="Q6657">
        <f t="shared" si="108"/>
        <v>0</v>
      </c>
    </row>
    <row r="6658" spans="3:17" x14ac:dyDescent="0.45">
      <c r="C6658" s="2">
        <v>6652</v>
      </c>
      <c r="D6658">
        <v>159</v>
      </c>
      <c r="E6658">
        <v>183</v>
      </c>
      <c r="F6658">
        <v>158</v>
      </c>
      <c r="G6658">
        <v>173</v>
      </c>
      <c r="H6658">
        <v>172</v>
      </c>
      <c r="I6658">
        <v>155</v>
      </c>
      <c r="Q6658">
        <f t="shared" si="108"/>
        <v>0</v>
      </c>
    </row>
    <row r="6659" spans="3:17" x14ac:dyDescent="0.45">
      <c r="C6659" s="2">
        <v>6653</v>
      </c>
      <c r="D6659">
        <v>180</v>
      </c>
      <c r="E6659">
        <v>168</v>
      </c>
      <c r="F6659">
        <v>155</v>
      </c>
      <c r="G6659">
        <v>158</v>
      </c>
      <c r="H6659">
        <v>191</v>
      </c>
      <c r="I6659">
        <v>148</v>
      </c>
      <c r="Q6659">
        <f t="shared" si="108"/>
        <v>0</v>
      </c>
    </row>
    <row r="6660" spans="3:17" x14ac:dyDescent="0.45">
      <c r="C6660" s="2">
        <v>6654</v>
      </c>
      <c r="D6660">
        <v>167</v>
      </c>
      <c r="E6660">
        <v>188</v>
      </c>
      <c r="F6660">
        <v>158</v>
      </c>
      <c r="G6660">
        <v>159</v>
      </c>
      <c r="H6660">
        <v>158</v>
      </c>
      <c r="I6660">
        <v>170</v>
      </c>
      <c r="Q6660">
        <f t="shared" si="108"/>
        <v>0</v>
      </c>
    </row>
    <row r="6661" spans="3:17" x14ac:dyDescent="0.45">
      <c r="C6661" s="2">
        <v>6655</v>
      </c>
      <c r="D6661">
        <v>166</v>
      </c>
      <c r="E6661">
        <v>169</v>
      </c>
      <c r="F6661">
        <v>170</v>
      </c>
      <c r="G6661">
        <v>157</v>
      </c>
      <c r="H6661">
        <v>168</v>
      </c>
      <c r="I6661">
        <v>170</v>
      </c>
      <c r="Q6661">
        <f t="shared" si="108"/>
        <v>0</v>
      </c>
    </row>
    <row r="6662" spans="3:17" x14ac:dyDescent="0.45">
      <c r="C6662" s="2">
        <v>6656</v>
      </c>
      <c r="D6662">
        <v>163</v>
      </c>
      <c r="E6662">
        <v>164</v>
      </c>
      <c r="F6662">
        <v>195</v>
      </c>
      <c r="G6662">
        <v>157</v>
      </c>
      <c r="H6662">
        <v>174</v>
      </c>
      <c r="I6662">
        <v>147</v>
      </c>
      <c r="Q6662">
        <f t="shared" si="108"/>
        <v>0</v>
      </c>
    </row>
    <row r="6663" spans="3:17" x14ac:dyDescent="0.45">
      <c r="C6663" s="2">
        <v>6657</v>
      </c>
      <c r="D6663">
        <v>170</v>
      </c>
      <c r="E6663">
        <v>150</v>
      </c>
      <c r="F6663">
        <v>171</v>
      </c>
      <c r="G6663">
        <v>159</v>
      </c>
      <c r="H6663">
        <v>168</v>
      </c>
      <c r="I6663">
        <v>182</v>
      </c>
      <c r="Q6663">
        <f t="shared" ref="Q6663:Q6726" si="109">INT(P6663)</f>
        <v>0</v>
      </c>
    </row>
    <row r="6664" spans="3:17" x14ac:dyDescent="0.45">
      <c r="C6664" s="2">
        <v>6658</v>
      </c>
      <c r="D6664">
        <v>171</v>
      </c>
      <c r="E6664">
        <v>166</v>
      </c>
      <c r="F6664">
        <v>177</v>
      </c>
      <c r="G6664">
        <v>151</v>
      </c>
      <c r="H6664">
        <v>156</v>
      </c>
      <c r="I6664">
        <v>179</v>
      </c>
      <c r="Q6664">
        <f t="shared" si="109"/>
        <v>0</v>
      </c>
    </row>
    <row r="6665" spans="3:17" x14ac:dyDescent="0.45">
      <c r="C6665" s="2">
        <v>6659</v>
      </c>
      <c r="D6665">
        <v>147</v>
      </c>
      <c r="E6665">
        <v>173</v>
      </c>
      <c r="F6665">
        <v>152</v>
      </c>
      <c r="G6665">
        <v>164</v>
      </c>
      <c r="H6665">
        <v>183</v>
      </c>
      <c r="I6665">
        <v>181</v>
      </c>
      <c r="Q6665">
        <f t="shared" si="109"/>
        <v>0</v>
      </c>
    </row>
    <row r="6666" spans="3:17" x14ac:dyDescent="0.45">
      <c r="C6666" s="2">
        <v>6660</v>
      </c>
      <c r="D6666">
        <v>159</v>
      </c>
      <c r="E6666">
        <v>168</v>
      </c>
      <c r="F6666">
        <v>168</v>
      </c>
      <c r="G6666">
        <v>180</v>
      </c>
      <c r="H6666">
        <v>146</v>
      </c>
      <c r="I6666">
        <v>179</v>
      </c>
      <c r="Q6666">
        <f t="shared" si="109"/>
        <v>0</v>
      </c>
    </row>
    <row r="6667" spans="3:17" x14ac:dyDescent="0.45">
      <c r="C6667" s="2">
        <v>6661</v>
      </c>
      <c r="D6667">
        <v>177</v>
      </c>
      <c r="E6667">
        <v>171</v>
      </c>
      <c r="F6667">
        <v>147</v>
      </c>
      <c r="G6667">
        <v>171</v>
      </c>
      <c r="H6667">
        <v>156</v>
      </c>
      <c r="I6667">
        <v>178</v>
      </c>
      <c r="Q6667">
        <f t="shared" si="109"/>
        <v>0</v>
      </c>
    </row>
    <row r="6668" spans="3:17" x14ac:dyDescent="0.45">
      <c r="C6668" s="2">
        <v>6662</v>
      </c>
      <c r="D6668">
        <v>154</v>
      </c>
      <c r="E6668">
        <v>155</v>
      </c>
      <c r="F6668">
        <v>174</v>
      </c>
      <c r="G6668">
        <v>180</v>
      </c>
      <c r="H6668">
        <v>174</v>
      </c>
      <c r="I6668">
        <v>163</v>
      </c>
      <c r="Q6668">
        <f t="shared" si="109"/>
        <v>0</v>
      </c>
    </row>
    <row r="6669" spans="3:17" x14ac:dyDescent="0.45">
      <c r="C6669" s="2">
        <v>6663</v>
      </c>
      <c r="D6669">
        <v>163</v>
      </c>
      <c r="E6669">
        <v>153</v>
      </c>
      <c r="F6669">
        <v>161</v>
      </c>
      <c r="G6669">
        <v>189</v>
      </c>
      <c r="H6669">
        <v>176</v>
      </c>
      <c r="I6669">
        <v>158</v>
      </c>
      <c r="Q6669">
        <f t="shared" si="109"/>
        <v>0</v>
      </c>
    </row>
    <row r="6670" spans="3:17" x14ac:dyDescent="0.45">
      <c r="C6670" s="2">
        <v>6664</v>
      </c>
      <c r="D6670">
        <v>166</v>
      </c>
      <c r="E6670">
        <v>153</v>
      </c>
      <c r="F6670">
        <v>174</v>
      </c>
      <c r="G6670">
        <v>161</v>
      </c>
      <c r="H6670">
        <v>175</v>
      </c>
      <c r="I6670">
        <v>171</v>
      </c>
      <c r="Q6670">
        <f t="shared" si="109"/>
        <v>0</v>
      </c>
    </row>
    <row r="6671" spans="3:17" x14ac:dyDescent="0.45">
      <c r="C6671" s="2">
        <v>6665</v>
      </c>
      <c r="D6671">
        <v>153</v>
      </c>
      <c r="E6671">
        <v>177</v>
      </c>
      <c r="F6671">
        <v>173</v>
      </c>
      <c r="G6671">
        <v>158</v>
      </c>
      <c r="H6671">
        <v>180</v>
      </c>
      <c r="I6671">
        <v>159</v>
      </c>
      <c r="Q6671">
        <f t="shared" si="109"/>
        <v>0</v>
      </c>
    </row>
    <row r="6672" spans="3:17" x14ac:dyDescent="0.45">
      <c r="C6672" s="2">
        <v>6666</v>
      </c>
      <c r="D6672">
        <v>162</v>
      </c>
      <c r="E6672">
        <v>164</v>
      </c>
      <c r="F6672">
        <v>173</v>
      </c>
      <c r="G6672">
        <v>165</v>
      </c>
      <c r="H6672">
        <v>156</v>
      </c>
      <c r="I6672">
        <v>180</v>
      </c>
      <c r="Q6672">
        <f t="shared" si="109"/>
        <v>0</v>
      </c>
    </row>
    <row r="6673" spans="3:17" x14ac:dyDescent="0.45">
      <c r="C6673" s="2">
        <v>6667</v>
      </c>
      <c r="D6673">
        <v>143</v>
      </c>
      <c r="E6673">
        <v>163</v>
      </c>
      <c r="F6673">
        <v>181</v>
      </c>
      <c r="G6673">
        <v>183</v>
      </c>
      <c r="H6673">
        <v>174</v>
      </c>
      <c r="I6673">
        <v>156</v>
      </c>
      <c r="Q6673">
        <f t="shared" si="109"/>
        <v>0</v>
      </c>
    </row>
    <row r="6674" spans="3:17" x14ac:dyDescent="0.45">
      <c r="C6674" s="2">
        <v>6668</v>
      </c>
      <c r="D6674">
        <v>176</v>
      </c>
      <c r="E6674">
        <v>168</v>
      </c>
      <c r="F6674">
        <v>170</v>
      </c>
      <c r="G6674">
        <v>154</v>
      </c>
      <c r="H6674">
        <v>156</v>
      </c>
      <c r="I6674">
        <v>176</v>
      </c>
      <c r="Q6674">
        <f t="shared" si="109"/>
        <v>0</v>
      </c>
    </row>
    <row r="6675" spans="3:17" x14ac:dyDescent="0.45">
      <c r="C6675" s="2">
        <v>6669</v>
      </c>
      <c r="D6675">
        <v>167</v>
      </c>
      <c r="E6675">
        <v>168</v>
      </c>
      <c r="F6675">
        <v>170</v>
      </c>
      <c r="G6675">
        <v>176</v>
      </c>
      <c r="H6675">
        <v>161</v>
      </c>
      <c r="I6675">
        <v>158</v>
      </c>
      <c r="Q6675">
        <f t="shared" si="109"/>
        <v>0</v>
      </c>
    </row>
    <row r="6676" spans="3:17" x14ac:dyDescent="0.45">
      <c r="C6676" s="2">
        <v>6670</v>
      </c>
      <c r="D6676">
        <v>155</v>
      </c>
      <c r="E6676">
        <v>180</v>
      </c>
      <c r="F6676">
        <v>152</v>
      </c>
      <c r="G6676">
        <v>186</v>
      </c>
      <c r="H6676">
        <v>165</v>
      </c>
      <c r="I6676">
        <v>162</v>
      </c>
      <c r="Q6676">
        <f t="shared" si="109"/>
        <v>0</v>
      </c>
    </row>
    <row r="6677" spans="3:17" x14ac:dyDescent="0.45">
      <c r="C6677" s="2">
        <v>6671</v>
      </c>
      <c r="D6677">
        <v>159</v>
      </c>
      <c r="E6677">
        <v>178</v>
      </c>
      <c r="F6677">
        <v>155</v>
      </c>
      <c r="G6677">
        <v>170</v>
      </c>
      <c r="H6677">
        <v>170</v>
      </c>
      <c r="I6677">
        <v>168</v>
      </c>
      <c r="Q6677">
        <f t="shared" si="109"/>
        <v>0</v>
      </c>
    </row>
    <row r="6678" spans="3:17" x14ac:dyDescent="0.45">
      <c r="C6678" s="2">
        <v>6672</v>
      </c>
      <c r="D6678">
        <v>172</v>
      </c>
      <c r="E6678">
        <v>169</v>
      </c>
      <c r="F6678">
        <v>155</v>
      </c>
      <c r="G6678">
        <v>170</v>
      </c>
      <c r="H6678">
        <v>175</v>
      </c>
      <c r="I6678">
        <v>159</v>
      </c>
      <c r="Q6678">
        <f t="shared" si="109"/>
        <v>0</v>
      </c>
    </row>
    <row r="6679" spans="3:17" x14ac:dyDescent="0.45">
      <c r="C6679" s="2">
        <v>6673</v>
      </c>
      <c r="D6679">
        <v>146</v>
      </c>
      <c r="E6679">
        <v>170</v>
      </c>
      <c r="F6679">
        <v>174</v>
      </c>
      <c r="G6679">
        <v>166</v>
      </c>
      <c r="H6679">
        <v>184</v>
      </c>
      <c r="I6679">
        <v>160</v>
      </c>
      <c r="Q6679">
        <f t="shared" si="109"/>
        <v>0</v>
      </c>
    </row>
    <row r="6680" spans="3:17" x14ac:dyDescent="0.45">
      <c r="C6680" s="2">
        <v>6674</v>
      </c>
      <c r="D6680">
        <v>175</v>
      </c>
      <c r="E6680">
        <v>163</v>
      </c>
      <c r="F6680">
        <v>192</v>
      </c>
      <c r="G6680">
        <v>167</v>
      </c>
      <c r="H6680">
        <v>153</v>
      </c>
      <c r="I6680">
        <v>150</v>
      </c>
      <c r="Q6680">
        <f t="shared" si="109"/>
        <v>0</v>
      </c>
    </row>
    <row r="6681" spans="3:17" x14ac:dyDescent="0.45">
      <c r="C6681" s="2">
        <v>6675</v>
      </c>
      <c r="D6681">
        <v>185</v>
      </c>
      <c r="E6681">
        <v>141</v>
      </c>
      <c r="F6681">
        <v>170</v>
      </c>
      <c r="G6681">
        <v>169</v>
      </c>
      <c r="H6681">
        <v>170</v>
      </c>
      <c r="I6681">
        <v>165</v>
      </c>
      <c r="Q6681">
        <f t="shared" si="109"/>
        <v>0</v>
      </c>
    </row>
    <row r="6682" spans="3:17" x14ac:dyDescent="0.45">
      <c r="C6682" s="2">
        <v>6676</v>
      </c>
      <c r="D6682">
        <v>157</v>
      </c>
      <c r="E6682">
        <v>167</v>
      </c>
      <c r="F6682">
        <v>149</v>
      </c>
      <c r="G6682">
        <v>167</v>
      </c>
      <c r="H6682">
        <v>191</v>
      </c>
      <c r="I6682">
        <v>169</v>
      </c>
      <c r="Q6682">
        <f t="shared" si="109"/>
        <v>0</v>
      </c>
    </row>
    <row r="6683" spans="3:17" x14ac:dyDescent="0.45">
      <c r="C6683" s="2">
        <v>6677</v>
      </c>
      <c r="D6683">
        <v>169</v>
      </c>
      <c r="E6683">
        <v>157</v>
      </c>
      <c r="F6683">
        <v>178</v>
      </c>
      <c r="G6683">
        <v>151</v>
      </c>
      <c r="H6683">
        <v>163</v>
      </c>
      <c r="I6683">
        <v>182</v>
      </c>
      <c r="Q6683">
        <f t="shared" si="109"/>
        <v>0</v>
      </c>
    </row>
    <row r="6684" spans="3:17" x14ac:dyDescent="0.45">
      <c r="C6684" s="2">
        <v>6678</v>
      </c>
      <c r="D6684">
        <v>155</v>
      </c>
      <c r="E6684">
        <v>155</v>
      </c>
      <c r="F6684">
        <v>157</v>
      </c>
      <c r="G6684">
        <v>182</v>
      </c>
      <c r="H6684">
        <v>180</v>
      </c>
      <c r="I6684">
        <v>171</v>
      </c>
      <c r="Q6684">
        <f t="shared" si="109"/>
        <v>0</v>
      </c>
    </row>
    <row r="6685" spans="3:17" x14ac:dyDescent="0.45">
      <c r="C6685" s="2">
        <v>6679</v>
      </c>
      <c r="D6685">
        <v>170</v>
      </c>
      <c r="E6685">
        <v>162</v>
      </c>
      <c r="F6685">
        <v>165</v>
      </c>
      <c r="G6685">
        <v>150</v>
      </c>
      <c r="H6685">
        <v>186</v>
      </c>
      <c r="I6685">
        <v>167</v>
      </c>
      <c r="Q6685">
        <f t="shared" si="109"/>
        <v>0</v>
      </c>
    </row>
    <row r="6686" spans="3:17" x14ac:dyDescent="0.45">
      <c r="C6686" s="2">
        <v>6680</v>
      </c>
      <c r="D6686">
        <v>180</v>
      </c>
      <c r="E6686">
        <v>158</v>
      </c>
      <c r="F6686">
        <v>165</v>
      </c>
      <c r="G6686">
        <v>158</v>
      </c>
      <c r="H6686">
        <v>191</v>
      </c>
      <c r="I6686">
        <v>148</v>
      </c>
      <c r="Q6686">
        <f t="shared" si="109"/>
        <v>0</v>
      </c>
    </row>
    <row r="6687" spans="3:17" x14ac:dyDescent="0.45">
      <c r="C6687" s="2">
        <v>6681</v>
      </c>
      <c r="D6687">
        <v>171</v>
      </c>
      <c r="E6687">
        <v>153</v>
      </c>
      <c r="F6687">
        <v>160</v>
      </c>
      <c r="G6687">
        <v>183</v>
      </c>
      <c r="H6687">
        <v>164</v>
      </c>
      <c r="I6687">
        <v>169</v>
      </c>
      <c r="Q6687">
        <f t="shared" si="109"/>
        <v>0</v>
      </c>
    </row>
    <row r="6688" spans="3:17" x14ac:dyDescent="0.45">
      <c r="C6688" s="2">
        <v>6682</v>
      </c>
      <c r="D6688">
        <v>160</v>
      </c>
      <c r="E6688">
        <v>168</v>
      </c>
      <c r="F6688">
        <v>167</v>
      </c>
      <c r="G6688">
        <v>182</v>
      </c>
      <c r="H6688">
        <v>142</v>
      </c>
      <c r="I6688">
        <v>181</v>
      </c>
      <c r="Q6688">
        <f t="shared" si="109"/>
        <v>0</v>
      </c>
    </row>
    <row r="6689" spans="3:17" x14ac:dyDescent="0.45">
      <c r="C6689" s="2">
        <v>6683</v>
      </c>
      <c r="D6689">
        <v>181</v>
      </c>
      <c r="E6689">
        <v>152</v>
      </c>
      <c r="F6689">
        <v>150</v>
      </c>
      <c r="G6689">
        <v>161</v>
      </c>
      <c r="H6689">
        <v>187</v>
      </c>
      <c r="I6689">
        <v>169</v>
      </c>
      <c r="Q6689">
        <f t="shared" si="109"/>
        <v>0</v>
      </c>
    </row>
    <row r="6690" spans="3:17" x14ac:dyDescent="0.45">
      <c r="C6690" s="2">
        <v>6684</v>
      </c>
      <c r="D6690">
        <v>168</v>
      </c>
      <c r="E6690">
        <v>154</v>
      </c>
      <c r="F6690">
        <v>159</v>
      </c>
      <c r="G6690">
        <v>180</v>
      </c>
      <c r="H6690">
        <v>161</v>
      </c>
      <c r="I6690">
        <v>178</v>
      </c>
      <c r="Q6690">
        <f t="shared" si="109"/>
        <v>0</v>
      </c>
    </row>
    <row r="6691" spans="3:17" x14ac:dyDescent="0.45">
      <c r="C6691" s="2">
        <v>6685</v>
      </c>
      <c r="D6691">
        <v>178</v>
      </c>
      <c r="E6691">
        <v>158</v>
      </c>
      <c r="F6691">
        <v>179</v>
      </c>
      <c r="G6691">
        <v>173</v>
      </c>
      <c r="H6691">
        <v>165</v>
      </c>
      <c r="I6691">
        <v>147</v>
      </c>
      <c r="Q6691">
        <f t="shared" si="109"/>
        <v>0</v>
      </c>
    </row>
    <row r="6692" spans="3:17" x14ac:dyDescent="0.45">
      <c r="C6692" s="2">
        <v>6686</v>
      </c>
      <c r="D6692">
        <v>168</v>
      </c>
      <c r="E6692">
        <v>175</v>
      </c>
      <c r="F6692">
        <v>164</v>
      </c>
      <c r="G6692">
        <v>178</v>
      </c>
      <c r="H6692">
        <v>174</v>
      </c>
      <c r="I6692">
        <v>141</v>
      </c>
      <c r="Q6692">
        <f t="shared" si="109"/>
        <v>0</v>
      </c>
    </row>
    <row r="6693" spans="3:17" x14ac:dyDescent="0.45">
      <c r="C6693" s="2">
        <v>6687</v>
      </c>
      <c r="D6693">
        <v>157</v>
      </c>
      <c r="E6693">
        <v>155</v>
      </c>
      <c r="F6693">
        <v>168</v>
      </c>
      <c r="G6693">
        <v>170</v>
      </c>
      <c r="H6693">
        <v>180</v>
      </c>
      <c r="I6693">
        <v>170</v>
      </c>
      <c r="Q6693">
        <f t="shared" si="109"/>
        <v>0</v>
      </c>
    </row>
    <row r="6694" spans="3:17" x14ac:dyDescent="0.45">
      <c r="C6694" s="2">
        <v>6688</v>
      </c>
      <c r="D6694">
        <v>150</v>
      </c>
      <c r="E6694">
        <v>161</v>
      </c>
      <c r="F6694">
        <v>163</v>
      </c>
      <c r="G6694">
        <v>162</v>
      </c>
      <c r="H6694">
        <v>192</v>
      </c>
      <c r="I6694">
        <v>172</v>
      </c>
      <c r="Q6694">
        <f t="shared" si="109"/>
        <v>0</v>
      </c>
    </row>
    <row r="6695" spans="3:17" x14ac:dyDescent="0.45">
      <c r="C6695" s="2">
        <v>6689</v>
      </c>
      <c r="D6695">
        <v>154</v>
      </c>
      <c r="E6695">
        <v>169</v>
      </c>
      <c r="F6695">
        <v>174</v>
      </c>
      <c r="G6695">
        <v>152</v>
      </c>
      <c r="H6695">
        <v>174</v>
      </c>
      <c r="I6695">
        <v>177</v>
      </c>
      <c r="Q6695">
        <f t="shared" si="109"/>
        <v>0</v>
      </c>
    </row>
    <row r="6696" spans="3:17" x14ac:dyDescent="0.45">
      <c r="C6696" s="2">
        <v>6690</v>
      </c>
      <c r="D6696">
        <v>167</v>
      </c>
      <c r="E6696">
        <v>179</v>
      </c>
      <c r="F6696">
        <v>155</v>
      </c>
      <c r="G6696">
        <v>180</v>
      </c>
      <c r="H6696">
        <v>172</v>
      </c>
      <c r="I6696">
        <v>147</v>
      </c>
      <c r="Q6696">
        <f t="shared" si="109"/>
        <v>0</v>
      </c>
    </row>
    <row r="6697" spans="3:17" x14ac:dyDescent="0.45">
      <c r="C6697" s="2">
        <v>6691</v>
      </c>
      <c r="D6697">
        <v>171</v>
      </c>
      <c r="E6697">
        <v>161</v>
      </c>
      <c r="F6697">
        <v>148</v>
      </c>
      <c r="G6697">
        <v>176</v>
      </c>
      <c r="H6697">
        <v>177</v>
      </c>
      <c r="I6697">
        <v>167</v>
      </c>
      <c r="Q6697">
        <f t="shared" si="109"/>
        <v>0</v>
      </c>
    </row>
    <row r="6698" spans="3:17" x14ac:dyDescent="0.45">
      <c r="C6698" s="2">
        <v>6692</v>
      </c>
      <c r="D6698">
        <v>179</v>
      </c>
      <c r="E6698">
        <v>164</v>
      </c>
      <c r="F6698">
        <v>176</v>
      </c>
      <c r="G6698">
        <v>169</v>
      </c>
      <c r="H6698">
        <v>174</v>
      </c>
      <c r="I6698">
        <v>138</v>
      </c>
      <c r="Q6698">
        <f t="shared" si="109"/>
        <v>0</v>
      </c>
    </row>
    <row r="6699" spans="3:17" x14ac:dyDescent="0.45">
      <c r="C6699" s="2">
        <v>6693</v>
      </c>
      <c r="D6699">
        <v>187</v>
      </c>
      <c r="E6699">
        <v>153</v>
      </c>
      <c r="F6699">
        <v>165</v>
      </c>
      <c r="G6699">
        <v>163</v>
      </c>
      <c r="H6699">
        <v>168</v>
      </c>
      <c r="I6699">
        <v>164</v>
      </c>
      <c r="Q6699">
        <f t="shared" si="109"/>
        <v>0</v>
      </c>
    </row>
    <row r="6700" spans="3:17" x14ac:dyDescent="0.45">
      <c r="C6700" s="2">
        <v>6694</v>
      </c>
      <c r="D6700">
        <v>169</v>
      </c>
      <c r="E6700">
        <v>151</v>
      </c>
      <c r="F6700">
        <v>170</v>
      </c>
      <c r="G6700">
        <v>156</v>
      </c>
      <c r="H6700">
        <v>177</v>
      </c>
      <c r="I6700">
        <v>177</v>
      </c>
      <c r="Q6700">
        <f t="shared" si="109"/>
        <v>0</v>
      </c>
    </row>
    <row r="6701" spans="3:17" x14ac:dyDescent="0.45">
      <c r="C6701" s="2">
        <v>6695</v>
      </c>
      <c r="D6701">
        <v>178</v>
      </c>
      <c r="E6701">
        <v>162</v>
      </c>
      <c r="F6701">
        <v>162</v>
      </c>
      <c r="G6701">
        <v>157</v>
      </c>
      <c r="H6701">
        <v>156</v>
      </c>
      <c r="I6701">
        <v>185</v>
      </c>
      <c r="Q6701">
        <f t="shared" si="109"/>
        <v>0</v>
      </c>
    </row>
    <row r="6702" spans="3:17" x14ac:dyDescent="0.45">
      <c r="C6702" s="2">
        <v>6696</v>
      </c>
      <c r="D6702">
        <v>162</v>
      </c>
      <c r="E6702">
        <v>151</v>
      </c>
      <c r="F6702">
        <v>177</v>
      </c>
      <c r="G6702">
        <v>176</v>
      </c>
      <c r="H6702">
        <v>165</v>
      </c>
      <c r="I6702">
        <v>169</v>
      </c>
      <c r="Q6702">
        <f t="shared" si="109"/>
        <v>0</v>
      </c>
    </row>
    <row r="6703" spans="3:17" x14ac:dyDescent="0.45">
      <c r="C6703" s="2">
        <v>6697</v>
      </c>
      <c r="D6703">
        <v>152</v>
      </c>
      <c r="E6703">
        <v>180</v>
      </c>
      <c r="F6703">
        <v>169</v>
      </c>
      <c r="G6703">
        <v>173</v>
      </c>
      <c r="H6703">
        <v>162</v>
      </c>
      <c r="I6703">
        <v>164</v>
      </c>
      <c r="Q6703">
        <f t="shared" si="109"/>
        <v>0</v>
      </c>
    </row>
    <row r="6704" spans="3:17" x14ac:dyDescent="0.45">
      <c r="C6704" s="2">
        <v>6698</v>
      </c>
      <c r="D6704">
        <v>172</v>
      </c>
      <c r="E6704">
        <v>159</v>
      </c>
      <c r="F6704">
        <v>150</v>
      </c>
      <c r="G6704">
        <v>165</v>
      </c>
      <c r="H6704">
        <v>194</v>
      </c>
      <c r="I6704">
        <v>160</v>
      </c>
      <c r="Q6704">
        <f t="shared" si="109"/>
        <v>0</v>
      </c>
    </row>
    <row r="6705" spans="3:17" x14ac:dyDescent="0.45">
      <c r="C6705" s="2">
        <v>6699</v>
      </c>
      <c r="D6705">
        <v>154</v>
      </c>
      <c r="E6705">
        <v>172</v>
      </c>
      <c r="F6705">
        <v>145</v>
      </c>
      <c r="G6705">
        <v>164</v>
      </c>
      <c r="H6705">
        <v>186</v>
      </c>
      <c r="I6705">
        <v>179</v>
      </c>
      <c r="Q6705">
        <f t="shared" si="109"/>
        <v>0</v>
      </c>
    </row>
    <row r="6706" spans="3:17" x14ac:dyDescent="0.45">
      <c r="C6706" s="2">
        <v>6700</v>
      </c>
      <c r="D6706">
        <v>158</v>
      </c>
      <c r="E6706">
        <v>174</v>
      </c>
      <c r="F6706">
        <v>172</v>
      </c>
      <c r="G6706">
        <v>164</v>
      </c>
      <c r="H6706">
        <v>160</v>
      </c>
      <c r="I6706">
        <v>172</v>
      </c>
      <c r="Q6706">
        <f t="shared" si="109"/>
        <v>0</v>
      </c>
    </row>
    <row r="6707" spans="3:17" x14ac:dyDescent="0.45">
      <c r="C6707" s="2">
        <v>6701</v>
      </c>
      <c r="D6707">
        <v>173</v>
      </c>
      <c r="E6707">
        <v>161</v>
      </c>
      <c r="F6707">
        <v>166</v>
      </c>
      <c r="G6707">
        <v>178</v>
      </c>
      <c r="H6707">
        <v>171</v>
      </c>
      <c r="I6707">
        <v>151</v>
      </c>
      <c r="Q6707">
        <f t="shared" si="109"/>
        <v>0</v>
      </c>
    </row>
    <row r="6708" spans="3:17" x14ac:dyDescent="0.45">
      <c r="C6708" s="2">
        <v>6702</v>
      </c>
      <c r="D6708">
        <v>149</v>
      </c>
      <c r="E6708">
        <v>155</v>
      </c>
      <c r="F6708">
        <v>160</v>
      </c>
      <c r="G6708">
        <v>179</v>
      </c>
      <c r="H6708">
        <v>180</v>
      </c>
      <c r="I6708">
        <v>177</v>
      </c>
      <c r="Q6708">
        <f t="shared" si="109"/>
        <v>0</v>
      </c>
    </row>
    <row r="6709" spans="3:17" x14ac:dyDescent="0.45">
      <c r="C6709" s="2">
        <v>6703</v>
      </c>
      <c r="D6709">
        <v>176</v>
      </c>
      <c r="E6709">
        <v>166</v>
      </c>
      <c r="F6709">
        <v>160</v>
      </c>
      <c r="G6709">
        <v>158</v>
      </c>
      <c r="H6709">
        <v>168</v>
      </c>
      <c r="I6709">
        <v>172</v>
      </c>
      <c r="Q6709">
        <f t="shared" si="109"/>
        <v>0</v>
      </c>
    </row>
    <row r="6710" spans="3:17" x14ac:dyDescent="0.45">
      <c r="C6710" s="2">
        <v>6704</v>
      </c>
      <c r="D6710">
        <v>160</v>
      </c>
      <c r="E6710">
        <v>177</v>
      </c>
      <c r="F6710">
        <v>168</v>
      </c>
      <c r="G6710">
        <v>174</v>
      </c>
      <c r="H6710">
        <v>161</v>
      </c>
      <c r="I6710">
        <v>160</v>
      </c>
      <c r="Q6710">
        <f t="shared" si="109"/>
        <v>0</v>
      </c>
    </row>
    <row r="6711" spans="3:17" x14ac:dyDescent="0.45">
      <c r="C6711" s="2">
        <v>6705</v>
      </c>
      <c r="D6711">
        <v>163</v>
      </c>
      <c r="E6711">
        <v>157</v>
      </c>
      <c r="F6711">
        <v>176</v>
      </c>
      <c r="G6711">
        <v>173</v>
      </c>
      <c r="H6711">
        <v>162</v>
      </c>
      <c r="I6711">
        <v>169</v>
      </c>
      <c r="Q6711">
        <f t="shared" si="109"/>
        <v>0</v>
      </c>
    </row>
    <row r="6712" spans="3:17" x14ac:dyDescent="0.45">
      <c r="C6712" s="2">
        <v>6706</v>
      </c>
      <c r="D6712">
        <v>170</v>
      </c>
      <c r="E6712">
        <v>181</v>
      </c>
      <c r="F6712">
        <v>163</v>
      </c>
      <c r="G6712">
        <v>159</v>
      </c>
      <c r="H6712">
        <v>141</v>
      </c>
      <c r="I6712">
        <v>186</v>
      </c>
      <c r="Q6712">
        <f t="shared" si="109"/>
        <v>0</v>
      </c>
    </row>
    <row r="6713" spans="3:17" x14ac:dyDescent="0.45">
      <c r="C6713" s="2">
        <v>6707</v>
      </c>
      <c r="D6713">
        <v>164</v>
      </c>
      <c r="E6713">
        <v>154</v>
      </c>
      <c r="F6713">
        <v>185</v>
      </c>
      <c r="G6713">
        <v>181</v>
      </c>
      <c r="H6713">
        <v>159</v>
      </c>
      <c r="I6713">
        <v>157</v>
      </c>
      <c r="Q6713">
        <f t="shared" si="109"/>
        <v>0</v>
      </c>
    </row>
    <row r="6714" spans="3:17" x14ac:dyDescent="0.45">
      <c r="C6714" s="2">
        <v>6708</v>
      </c>
      <c r="D6714">
        <v>154</v>
      </c>
      <c r="E6714">
        <v>168</v>
      </c>
      <c r="F6714">
        <v>173</v>
      </c>
      <c r="G6714">
        <v>164</v>
      </c>
      <c r="H6714">
        <v>175</v>
      </c>
      <c r="I6714">
        <v>166</v>
      </c>
      <c r="Q6714">
        <f t="shared" si="109"/>
        <v>0</v>
      </c>
    </row>
    <row r="6715" spans="3:17" x14ac:dyDescent="0.45">
      <c r="C6715" s="2">
        <v>6709</v>
      </c>
      <c r="D6715">
        <v>194</v>
      </c>
      <c r="E6715">
        <v>167</v>
      </c>
      <c r="F6715">
        <v>161</v>
      </c>
      <c r="G6715">
        <v>163</v>
      </c>
      <c r="H6715">
        <v>157</v>
      </c>
      <c r="I6715">
        <v>158</v>
      </c>
      <c r="Q6715">
        <f t="shared" si="109"/>
        <v>0</v>
      </c>
    </row>
    <row r="6716" spans="3:17" x14ac:dyDescent="0.45">
      <c r="C6716" s="2">
        <v>6710</v>
      </c>
      <c r="D6716">
        <v>173</v>
      </c>
      <c r="E6716">
        <v>168</v>
      </c>
      <c r="F6716">
        <v>163</v>
      </c>
      <c r="G6716">
        <v>174</v>
      </c>
      <c r="H6716">
        <v>164</v>
      </c>
      <c r="I6716">
        <v>158</v>
      </c>
      <c r="Q6716">
        <f t="shared" si="109"/>
        <v>0</v>
      </c>
    </row>
    <row r="6717" spans="3:17" x14ac:dyDescent="0.45">
      <c r="C6717" s="2">
        <v>6711</v>
      </c>
      <c r="D6717">
        <v>167</v>
      </c>
      <c r="E6717">
        <v>164</v>
      </c>
      <c r="F6717">
        <v>147</v>
      </c>
      <c r="G6717">
        <v>169</v>
      </c>
      <c r="H6717">
        <v>157</v>
      </c>
      <c r="I6717">
        <v>196</v>
      </c>
      <c r="Q6717">
        <f t="shared" si="109"/>
        <v>0</v>
      </c>
    </row>
    <row r="6718" spans="3:17" x14ac:dyDescent="0.45">
      <c r="C6718" s="2">
        <v>6712</v>
      </c>
      <c r="D6718">
        <v>151</v>
      </c>
      <c r="E6718">
        <v>181</v>
      </c>
      <c r="F6718">
        <v>155</v>
      </c>
      <c r="G6718">
        <v>170</v>
      </c>
      <c r="H6718">
        <v>167</v>
      </c>
      <c r="I6718">
        <v>176</v>
      </c>
      <c r="Q6718">
        <f t="shared" si="109"/>
        <v>0</v>
      </c>
    </row>
    <row r="6719" spans="3:17" x14ac:dyDescent="0.45">
      <c r="C6719" s="2">
        <v>6713</v>
      </c>
      <c r="D6719">
        <v>169</v>
      </c>
      <c r="E6719">
        <v>170</v>
      </c>
      <c r="F6719">
        <v>165</v>
      </c>
      <c r="G6719">
        <v>173</v>
      </c>
      <c r="H6719">
        <v>172</v>
      </c>
      <c r="I6719">
        <v>151</v>
      </c>
      <c r="Q6719">
        <f t="shared" si="109"/>
        <v>0</v>
      </c>
    </row>
    <row r="6720" spans="3:17" x14ac:dyDescent="0.45">
      <c r="C6720" s="2">
        <v>6714</v>
      </c>
      <c r="D6720">
        <v>166</v>
      </c>
      <c r="E6720">
        <v>164</v>
      </c>
      <c r="F6720">
        <v>170</v>
      </c>
      <c r="G6720">
        <v>151</v>
      </c>
      <c r="H6720">
        <v>170</v>
      </c>
      <c r="I6720">
        <v>179</v>
      </c>
      <c r="Q6720">
        <f t="shared" si="109"/>
        <v>0</v>
      </c>
    </row>
    <row r="6721" spans="3:17" x14ac:dyDescent="0.45">
      <c r="C6721" s="2">
        <v>6715</v>
      </c>
      <c r="D6721">
        <v>144</v>
      </c>
      <c r="E6721">
        <v>163</v>
      </c>
      <c r="F6721">
        <v>163</v>
      </c>
      <c r="G6721">
        <v>173</v>
      </c>
      <c r="H6721">
        <v>188</v>
      </c>
      <c r="I6721">
        <v>169</v>
      </c>
      <c r="Q6721">
        <f t="shared" si="109"/>
        <v>0</v>
      </c>
    </row>
    <row r="6722" spans="3:17" x14ac:dyDescent="0.45">
      <c r="C6722" s="2">
        <v>6716</v>
      </c>
      <c r="D6722">
        <v>198</v>
      </c>
      <c r="E6722">
        <v>155</v>
      </c>
      <c r="F6722">
        <v>149</v>
      </c>
      <c r="G6722">
        <v>172</v>
      </c>
      <c r="H6722">
        <v>173</v>
      </c>
      <c r="I6722">
        <v>153</v>
      </c>
      <c r="Q6722">
        <f t="shared" si="109"/>
        <v>0</v>
      </c>
    </row>
    <row r="6723" spans="3:17" x14ac:dyDescent="0.45">
      <c r="C6723" s="2">
        <v>6717</v>
      </c>
      <c r="D6723">
        <v>159</v>
      </c>
      <c r="E6723">
        <v>180</v>
      </c>
      <c r="F6723">
        <v>179</v>
      </c>
      <c r="G6723">
        <v>156</v>
      </c>
      <c r="H6723">
        <v>171</v>
      </c>
      <c r="I6723">
        <v>155</v>
      </c>
      <c r="Q6723">
        <f t="shared" si="109"/>
        <v>0</v>
      </c>
    </row>
    <row r="6724" spans="3:17" x14ac:dyDescent="0.45">
      <c r="C6724" s="2">
        <v>6718</v>
      </c>
      <c r="D6724">
        <v>163</v>
      </c>
      <c r="E6724">
        <v>164</v>
      </c>
      <c r="F6724">
        <v>174</v>
      </c>
      <c r="G6724">
        <v>167</v>
      </c>
      <c r="H6724">
        <v>159</v>
      </c>
      <c r="I6724">
        <v>173</v>
      </c>
      <c r="Q6724">
        <f t="shared" si="109"/>
        <v>0</v>
      </c>
    </row>
    <row r="6725" spans="3:17" x14ac:dyDescent="0.45">
      <c r="C6725" s="2">
        <v>6719</v>
      </c>
      <c r="D6725">
        <v>171</v>
      </c>
      <c r="E6725">
        <v>165</v>
      </c>
      <c r="F6725">
        <v>178</v>
      </c>
      <c r="G6725">
        <v>159</v>
      </c>
      <c r="H6725">
        <v>172</v>
      </c>
      <c r="I6725">
        <v>155</v>
      </c>
      <c r="Q6725">
        <f t="shared" si="109"/>
        <v>0</v>
      </c>
    </row>
    <row r="6726" spans="3:17" x14ac:dyDescent="0.45">
      <c r="C6726" s="2">
        <v>6720</v>
      </c>
      <c r="D6726">
        <v>153</v>
      </c>
      <c r="E6726">
        <v>158</v>
      </c>
      <c r="F6726">
        <v>185</v>
      </c>
      <c r="G6726">
        <v>178</v>
      </c>
      <c r="H6726">
        <v>161</v>
      </c>
      <c r="I6726">
        <v>165</v>
      </c>
      <c r="Q6726">
        <f t="shared" si="109"/>
        <v>0</v>
      </c>
    </row>
    <row r="6727" spans="3:17" x14ac:dyDescent="0.45">
      <c r="C6727" s="2">
        <v>6721</v>
      </c>
      <c r="D6727">
        <v>153</v>
      </c>
      <c r="E6727">
        <v>175</v>
      </c>
      <c r="F6727">
        <v>202</v>
      </c>
      <c r="G6727">
        <v>160</v>
      </c>
      <c r="H6727">
        <v>161</v>
      </c>
      <c r="I6727">
        <v>149</v>
      </c>
      <c r="Q6727">
        <f t="shared" ref="Q6727:Q6790" si="110">INT(P6727)</f>
        <v>0</v>
      </c>
    </row>
    <row r="6728" spans="3:17" x14ac:dyDescent="0.45">
      <c r="C6728" s="2">
        <v>6722</v>
      </c>
      <c r="D6728">
        <v>179</v>
      </c>
      <c r="E6728">
        <v>172</v>
      </c>
      <c r="F6728">
        <v>175</v>
      </c>
      <c r="G6728">
        <v>175</v>
      </c>
      <c r="H6728">
        <v>147</v>
      </c>
      <c r="I6728">
        <v>152</v>
      </c>
      <c r="Q6728">
        <f t="shared" si="110"/>
        <v>0</v>
      </c>
    </row>
    <row r="6729" spans="3:17" x14ac:dyDescent="0.45">
      <c r="C6729" s="2">
        <v>6723</v>
      </c>
      <c r="D6729">
        <v>170</v>
      </c>
      <c r="E6729">
        <v>164</v>
      </c>
      <c r="F6729">
        <v>166</v>
      </c>
      <c r="G6729">
        <v>155</v>
      </c>
      <c r="H6729">
        <v>162</v>
      </c>
      <c r="I6729">
        <v>183</v>
      </c>
      <c r="Q6729">
        <f t="shared" si="110"/>
        <v>0</v>
      </c>
    </row>
    <row r="6730" spans="3:17" x14ac:dyDescent="0.45">
      <c r="C6730" s="2">
        <v>6724</v>
      </c>
      <c r="D6730">
        <v>179</v>
      </c>
      <c r="E6730">
        <v>179</v>
      </c>
      <c r="F6730">
        <v>156</v>
      </c>
      <c r="G6730">
        <v>156</v>
      </c>
      <c r="H6730">
        <v>153</v>
      </c>
      <c r="I6730">
        <v>177</v>
      </c>
      <c r="Q6730">
        <f t="shared" si="110"/>
        <v>0</v>
      </c>
    </row>
    <row r="6731" spans="3:17" x14ac:dyDescent="0.45">
      <c r="C6731" s="2">
        <v>6725</v>
      </c>
      <c r="D6731">
        <v>168</v>
      </c>
      <c r="E6731">
        <v>169</v>
      </c>
      <c r="F6731">
        <v>157</v>
      </c>
      <c r="G6731">
        <v>165</v>
      </c>
      <c r="H6731">
        <v>175</v>
      </c>
      <c r="I6731">
        <v>166</v>
      </c>
      <c r="Q6731">
        <f t="shared" si="110"/>
        <v>0</v>
      </c>
    </row>
    <row r="6732" spans="3:17" x14ac:dyDescent="0.45">
      <c r="C6732" s="2">
        <v>6726</v>
      </c>
      <c r="D6732">
        <v>191</v>
      </c>
      <c r="E6732">
        <v>165</v>
      </c>
      <c r="F6732">
        <v>167</v>
      </c>
      <c r="G6732">
        <v>156</v>
      </c>
      <c r="H6732">
        <v>159</v>
      </c>
      <c r="I6732">
        <v>162</v>
      </c>
      <c r="Q6732">
        <f t="shared" si="110"/>
        <v>0</v>
      </c>
    </row>
    <row r="6733" spans="3:17" x14ac:dyDescent="0.45">
      <c r="C6733" s="2">
        <v>6727</v>
      </c>
      <c r="D6733">
        <v>176</v>
      </c>
      <c r="E6733">
        <v>171</v>
      </c>
      <c r="F6733">
        <v>151</v>
      </c>
      <c r="G6733">
        <v>160</v>
      </c>
      <c r="H6733">
        <v>182</v>
      </c>
      <c r="I6733">
        <v>160</v>
      </c>
      <c r="Q6733">
        <f t="shared" si="110"/>
        <v>0</v>
      </c>
    </row>
    <row r="6734" spans="3:17" x14ac:dyDescent="0.45">
      <c r="C6734" s="2">
        <v>6728</v>
      </c>
      <c r="D6734">
        <v>156</v>
      </c>
      <c r="E6734">
        <v>165</v>
      </c>
      <c r="F6734">
        <v>159</v>
      </c>
      <c r="G6734">
        <v>179</v>
      </c>
      <c r="H6734">
        <v>169</v>
      </c>
      <c r="I6734">
        <v>172</v>
      </c>
      <c r="Q6734">
        <f t="shared" si="110"/>
        <v>0</v>
      </c>
    </row>
    <row r="6735" spans="3:17" x14ac:dyDescent="0.45">
      <c r="C6735" s="2">
        <v>6729</v>
      </c>
      <c r="D6735">
        <v>191</v>
      </c>
      <c r="E6735">
        <v>142</v>
      </c>
      <c r="F6735">
        <v>180</v>
      </c>
      <c r="G6735">
        <v>180</v>
      </c>
      <c r="H6735">
        <v>157</v>
      </c>
      <c r="I6735">
        <v>150</v>
      </c>
      <c r="Q6735">
        <f t="shared" si="110"/>
        <v>0</v>
      </c>
    </row>
    <row r="6736" spans="3:17" x14ac:dyDescent="0.45">
      <c r="C6736" s="2">
        <v>6730</v>
      </c>
      <c r="D6736">
        <v>157</v>
      </c>
      <c r="E6736">
        <v>173</v>
      </c>
      <c r="F6736">
        <v>176</v>
      </c>
      <c r="G6736">
        <v>185</v>
      </c>
      <c r="H6736">
        <v>164</v>
      </c>
      <c r="I6736">
        <v>145</v>
      </c>
      <c r="Q6736">
        <f t="shared" si="110"/>
        <v>0</v>
      </c>
    </row>
    <row r="6737" spans="3:17" x14ac:dyDescent="0.45">
      <c r="C6737" s="2">
        <v>6731</v>
      </c>
      <c r="D6737">
        <v>179</v>
      </c>
      <c r="E6737">
        <v>165</v>
      </c>
      <c r="F6737">
        <v>158</v>
      </c>
      <c r="G6737">
        <v>182</v>
      </c>
      <c r="H6737">
        <v>152</v>
      </c>
      <c r="I6737">
        <v>164</v>
      </c>
      <c r="Q6737">
        <f t="shared" si="110"/>
        <v>0</v>
      </c>
    </row>
    <row r="6738" spans="3:17" x14ac:dyDescent="0.45">
      <c r="C6738" s="2">
        <v>6732</v>
      </c>
      <c r="D6738">
        <v>178</v>
      </c>
      <c r="E6738">
        <v>159</v>
      </c>
      <c r="F6738">
        <v>183</v>
      </c>
      <c r="G6738">
        <v>170</v>
      </c>
      <c r="H6738">
        <v>165</v>
      </c>
      <c r="I6738">
        <v>145</v>
      </c>
      <c r="Q6738">
        <f t="shared" si="110"/>
        <v>0</v>
      </c>
    </row>
    <row r="6739" spans="3:17" x14ac:dyDescent="0.45">
      <c r="C6739" s="2">
        <v>6733</v>
      </c>
      <c r="D6739">
        <v>175</v>
      </c>
      <c r="E6739">
        <v>141</v>
      </c>
      <c r="F6739">
        <v>165</v>
      </c>
      <c r="G6739">
        <v>178</v>
      </c>
      <c r="H6739">
        <v>183</v>
      </c>
      <c r="I6739">
        <v>158</v>
      </c>
      <c r="Q6739">
        <f t="shared" si="110"/>
        <v>0</v>
      </c>
    </row>
    <row r="6740" spans="3:17" x14ac:dyDescent="0.45">
      <c r="C6740" s="2">
        <v>6734</v>
      </c>
      <c r="D6740">
        <v>168</v>
      </c>
      <c r="E6740">
        <v>174</v>
      </c>
      <c r="F6740">
        <v>161</v>
      </c>
      <c r="G6740">
        <v>158</v>
      </c>
      <c r="H6740">
        <v>165</v>
      </c>
      <c r="I6740">
        <v>174</v>
      </c>
      <c r="Q6740">
        <f t="shared" si="110"/>
        <v>0</v>
      </c>
    </row>
    <row r="6741" spans="3:17" x14ac:dyDescent="0.45">
      <c r="C6741" s="2">
        <v>6735</v>
      </c>
      <c r="D6741">
        <v>173</v>
      </c>
      <c r="E6741">
        <v>164</v>
      </c>
      <c r="F6741">
        <v>150</v>
      </c>
      <c r="G6741">
        <v>167</v>
      </c>
      <c r="H6741">
        <v>169</v>
      </c>
      <c r="I6741">
        <v>177</v>
      </c>
      <c r="Q6741">
        <f t="shared" si="110"/>
        <v>0</v>
      </c>
    </row>
    <row r="6742" spans="3:17" x14ac:dyDescent="0.45">
      <c r="C6742" s="2">
        <v>6736</v>
      </c>
      <c r="D6742">
        <v>171</v>
      </c>
      <c r="E6742">
        <v>168</v>
      </c>
      <c r="F6742">
        <v>149</v>
      </c>
      <c r="G6742">
        <v>163</v>
      </c>
      <c r="H6742">
        <v>186</v>
      </c>
      <c r="I6742">
        <v>163</v>
      </c>
      <c r="Q6742">
        <f t="shared" si="110"/>
        <v>0</v>
      </c>
    </row>
    <row r="6743" spans="3:17" x14ac:dyDescent="0.45">
      <c r="C6743" s="2">
        <v>6737</v>
      </c>
      <c r="D6743">
        <v>164</v>
      </c>
      <c r="E6743">
        <v>169</v>
      </c>
      <c r="F6743">
        <v>152</v>
      </c>
      <c r="G6743">
        <v>170</v>
      </c>
      <c r="H6743">
        <v>172</v>
      </c>
      <c r="I6743">
        <v>173</v>
      </c>
      <c r="Q6743">
        <f t="shared" si="110"/>
        <v>0</v>
      </c>
    </row>
    <row r="6744" spans="3:17" x14ac:dyDescent="0.45">
      <c r="C6744" s="2">
        <v>6738</v>
      </c>
      <c r="D6744">
        <v>162</v>
      </c>
      <c r="E6744">
        <v>149</v>
      </c>
      <c r="F6744">
        <v>175</v>
      </c>
      <c r="G6744">
        <v>186</v>
      </c>
      <c r="H6744">
        <v>162</v>
      </c>
      <c r="I6744">
        <v>166</v>
      </c>
      <c r="Q6744">
        <f t="shared" si="110"/>
        <v>0</v>
      </c>
    </row>
    <row r="6745" spans="3:17" x14ac:dyDescent="0.45">
      <c r="C6745" s="2">
        <v>6739</v>
      </c>
      <c r="D6745">
        <v>185</v>
      </c>
      <c r="E6745">
        <v>156</v>
      </c>
      <c r="F6745">
        <v>173</v>
      </c>
      <c r="G6745">
        <v>173</v>
      </c>
      <c r="H6745">
        <v>154</v>
      </c>
      <c r="I6745">
        <v>159</v>
      </c>
      <c r="Q6745">
        <f t="shared" si="110"/>
        <v>0</v>
      </c>
    </row>
    <row r="6746" spans="3:17" x14ac:dyDescent="0.45">
      <c r="C6746" s="2">
        <v>6740</v>
      </c>
      <c r="D6746">
        <v>169</v>
      </c>
      <c r="E6746">
        <v>172</v>
      </c>
      <c r="F6746">
        <v>164</v>
      </c>
      <c r="G6746">
        <v>155</v>
      </c>
      <c r="H6746">
        <v>177</v>
      </c>
      <c r="I6746">
        <v>163</v>
      </c>
      <c r="Q6746">
        <f t="shared" si="110"/>
        <v>0</v>
      </c>
    </row>
    <row r="6747" spans="3:17" x14ac:dyDescent="0.45">
      <c r="C6747" s="2">
        <v>6741</v>
      </c>
      <c r="D6747">
        <v>182</v>
      </c>
      <c r="E6747">
        <v>152</v>
      </c>
      <c r="F6747">
        <v>159</v>
      </c>
      <c r="G6747">
        <v>180</v>
      </c>
      <c r="H6747">
        <v>159</v>
      </c>
      <c r="I6747">
        <v>168</v>
      </c>
      <c r="Q6747">
        <f t="shared" si="110"/>
        <v>0</v>
      </c>
    </row>
    <row r="6748" spans="3:17" x14ac:dyDescent="0.45">
      <c r="C6748" s="2">
        <v>6742</v>
      </c>
      <c r="D6748">
        <v>169</v>
      </c>
      <c r="E6748">
        <v>186</v>
      </c>
      <c r="F6748">
        <v>175</v>
      </c>
      <c r="G6748">
        <v>159</v>
      </c>
      <c r="H6748">
        <v>162</v>
      </c>
      <c r="I6748">
        <v>149</v>
      </c>
      <c r="Q6748">
        <f t="shared" si="110"/>
        <v>0</v>
      </c>
    </row>
    <row r="6749" spans="3:17" x14ac:dyDescent="0.45">
      <c r="C6749" s="2">
        <v>6743</v>
      </c>
      <c r="D6749">
        <v>151</v>
      </c>
      <c r="E6749">
        <v>165</v>
      </c>
      <c r="F6749">
        <v>168</v>
      </c>
      <c r="G6749">
        <v>169</v>
      </c>
      <c r="H6749">
        <v>176</v>
      </c>
      <c r="I6749">
        <v>171</v>
      </c>
      <c r="Q6749">
        <f t="shared" si="110"/>
        <v>0</v>
      </c>
    </row>
    <row r="6750" spans="3:17" x14ac:dyDescent="0.45">
      <c r="C6750" s="2">
        <v>6744</v>
      </c>
      <c r="D6750">
        <v>184</v>
      </c>
      <c r="E6750">
        <v>158</v>
      </c>
      <c r="F6750">
        <v>179</v>
      </c>
      <c r="G6750">
        <v>160</v>
      </c>
      <c r="H6750">
        <v>168</v>
      </c>
      <c r="I6750">
        <v>151</v>
      </c>
      <c r="Q6750">
        <f t="shared" si="110"/>
        <v>0</v>
      </c>
    </row>
    <row r="6751" spans="3:17" x14ac:dyDescent="0.45">
      <c r="C6751" s="2">
        <v>6745</v>
      </c>
      <c r="D6751">
        <v>147</v>
      </c>
      <c r="E6751">
        <v>190</v>
      </c>
      <c r="F6751">
        <v>172</v>
      </c>
      <c r="G6751">
        <v>170</v>
      </c>
      <c r="H6751">
        <v>155</v>
      </c>
      <c r="I6751">
        <v>166</v>
      </c>
      <c r="Q6751">
        <f t="shared" si="110"/>
        <v>0</v>
      </c>
    </row>
    <row r="6752" spans="3:17" x14ac:dyDescent="0.45">
      <c r="C6752" s="2">
        <v>6746</v>
      </c>
      <c r="D6752">
        <v>183</v>
      </c>
      <c r="E6752">
        <v>173</v>
      </c>
      <c r="F6752">
        <v>167</v>
      </c>
      <c r="G6752">
        <v>170</v>
      </c>
      <c r="H6752">
        <v>145</v>
      </c>
      <c r="I6752">
        <v>162</v>
      </c>
      <c r="Q6752">
        <f t="shared" si="110"/>
        <v>0</v>
      </c>
    </row>
    <row r="6753" spans="3:17" x14ac:dyDescent="0.45">
      <c r="C6753" s="2">
        <v>6747</v>
      </c>
      <c r="D6753">
        <v>172</v>
      </c>
      <c r="E6753">
        <v>164</v>
      </c>
      <c r="F6753">
        <v>171</v>
      </c>
      <c r="G6753">
        <v>160</v>
      </c>
      <c r="H6753">
        <v>161</v>
      </c>
      <c r="I6753">
        <v>172</v>
      </c>
      <c r="Q6753">
        <f t="shared" si="110"/>
        <v>0</v>
      </c>
    </row>
    <row r="6754" spans="3:17" x14ac:dyDescent="0.45">
      <c r="C6754" s="2">
        <v>6748</v>
      </c>
      <c r="D6754">
        <v>171</v>
      </c>
      <c r="E6754">
        <v>189</v>
      </c>
      <c r="F6754">
        <v>162</v>
      </c>
      <c r="G6754">
        <v>155</v>
      </c>
      <c r="H6754">
        <v>154</v>
      </c>
      <c r="I6754">
        <v>169</v>
      </c>
      <c r="Q6754">
        <f t="shared" si="110"/>
        <v>0</v>
      </c>
    </row>
    <row r="6755" spans="3:17" x14ac:dyDescent="0.45">
      <c r="C6755" s="2">
        <v>6749</v>
      </c>
      <c r="D6755">
        <v>156</v>
      </c>
      <c r="E6755">
        <v>147</v>
      </c>
      <c r="F6755">
        <v>179</v>
      </c>
      <c r="G6755">
        <v>153</v>
      </c>
      <c r="H6755">
        <v>171</v>
      </c>
      <c r="I6755">
        <v>194</v>
      </c>
      <c r="Q6755">
        <f t="shared" si="110"/>
        <v>0</v>
      </c>
    </row>
    <row r="6756" spans="3:17" x14ac:dyDescent="0.45">
      <c r="C6756" s="2">
        <v>6750</v>
      </c>
      <c r="D6756">
        <v>174</v>
      </c>
      <c r="E6756">
        <v>163</v>
      </c>
      <c r="F6756">
        <v>172</v>
      </c>
      <c r="G6756">
        <v>152</v>
      </c>
      <c r="H6756">
        <v>169</v>
      </c>
      <c r="I6756">
        <v>170</v>
      </c>
      <c r="Q6756">
        <f t="shared" si="110"/>
        <v>0</v>
      </c>
    </row>
    <row r="6757" spans="3:17" x14ac:dyDescent="0.45">
      <c r="C6757" s="2">
        <v>6751</v>
      </c>
      <c r="D6757">
        <v>162</v>
      </c>
      <c r="E6757">
        <v>161</v>
      </c>
      <c r="F6757">
        <v>175</v>
      </c>
      <c r="G6757">
        <v>178</v>
      </c>
      <c r="H6757">
        <v>162</v>
      </c>
      <c r="I6757">
        <v>162</v>
      </c>
      <c r="Q6757">
        <f t="shared" si="110"/>
        <v>0</v>
      </c>
    </row>
    <row r="6758" spans="3:17" x14ac:dyDescent="0.45">
      <c r="C6758" s="2">
        <v>6752</v>
      </c>
      <c r="D6758">
        <v>161</v>
      </c>
      <c r="E6758">
        <v>171</v>
      </c>
      <c r="F6758">
        <v>160</v>
      </c>
      <c r="G6758">
        <v>165</v>
      </c>
      <c r="H6758">
        <v>160</v>
      </c>
      <c r="I6758">
        <v>183</v>
      </c>
      <c r="Q6758">
        <f t="shared" si="110"/>
        <v>0</v>
      </c>
    </row>
    <row r="6759" spans="3:17" x14ac:dyDescent="0.45">
      <c r="C6759" s="2">
        <v>6753</v>
      </c>
      <c r="D6759">
        <v>161</v>
      </c>
      <c r="E6759">
        <v>155</v>
      </c>
      <c r="F6759">
        <v>181</v>
      </c>
      <c r="G6759">
        <v>178</v>
      </c>
      <c r="H6759">
        <v>160</v>
      </c>
      <c r="I6759">
        <v>165</v>
      </c>
      <c r="Q6759">
        <f t="shared" si="110"/>
        <v>0</v>
      </c>
    </row>
    <row r="6760" spans="3:17" x14ac:dyDescent="0.45">
      <c r="C6760" s="2">
        <v>6754</v>
      </c>
      <c r="D6760">
        <v>176</v>
      </c>
      <c r="E6760">
        <v>168</v>
      </c>
      <c r="F6760">
        <v>150</v>
      </c>
      <c r="G6760">
        <v>165</v>
      </c>
      <c r="H6760">
        <v>181</v>
      </c>
      <c r="I6760">
        <v>160</v>
      </c>
      <c r="Q6760">
        <f t="shared" si="110"/>
        <v>0</v>
      </c>
    </row>
    <row r="6761" spans="3:17" x14ac:dyDescent="0.45">
      <c r="C6761" s="2">
        <v>6755</v>
      </c>
      <c r="D6761">
        <v>165</v>
      </c>
      <c r="E6761">
        <v>172</v>
      </c>
      <c r="F6761">
        <v>171</v>
      </c>
      <c r="G6761">
        <v>175</v>
      </c>
      <c r="H6761">
        <v>163</v>
      </c>
      <c r="I6761">
        <v>154</v>
      </c>
      <c r="Q6761">
        <f t="shared" si="110"/>
        <v>0</v>
      </c>
    </row>
    <row r="6762" spans="3:17" x14ac:dyDescent="0.45">
      <c r="C6762" s="2">
        <v>6756</v>
      </c>
      <c r="D6762">
        <v>156</v>
      </c>
      <c r="E6762">
        <v>169</v>
      </c>
      <c r="F6762">
        <v>158</v>
      </c>
      <c r="G6762">
        <v>186</v>
      </c>
      <c r="H6762">
        <v>164</v>
      </c>
      <c r="I6762">
        <v>167</v>
      </c>
      <c r="Q6762">
        <f t="shared" si="110"/>
        <v>0</v>
      </c>
    </row>
    <row r="6763" spans="3:17" x14ac:dyDescent="0.45">
      <c r="C6763" s="2">
        <v>6757</v>
      </c>
      <c r="D6763">
        <v>168</v>
      </c>
      <c r="E6763">
        <v>150</v>
      </c>
      <c r="F6763">
        <v>171</v>
      </c>
      <c r="G6763">
        <v>169</v>
      </c>
      <c r="H6763">
        <v>158</v>
      </c>
      <c r="I6763">
        <v>184</v>
      </c>
      <c r="Q6763">
        <f t="shared" si="110"/>
        <v>0</v>
      </c>
    </row>
    <row r="6764" spans="3:17" x14ac:dyDescent="0.45">
      <c r="C6764" s="2">
        <v>6758</v>
      </c>
      <c r="D6764">
        <v>167</v>
      </c>
      <c r="E6764">
        <v>179</v>
      </c>
      <c r="F6764">
        <v>148</v>
      </c>
      <c r="G6764">
        <v>178</v>
      </c>
      <c r="H6764">
        <v>155</v>
      </c>
      <c r="I6764">
        <v>173</v>
      </c>
      <c r="Q6764">
        <f t="shared" si="110"/>
        <v>0</v>
      </c>
    </row>
    <row r="6765" spans="3:17" x14ac:dyDescent="0.45">
      <c r="C6765" s="2">
        <v>6759</v>
      </c>
      <c r="D6765">
        <v>165</v>
      </c>
      <c r="E6765">
        <v>165</v>
      </c>
      <c r="F6765">
        <v>160</v>
      </c>
      <c r="G6765">
        <v>165</v>
      </c>
      <c r="H6765">
        <v>171</v>
      </c>
      <c r="I6765">
        <v>174</v>
      </c>
      <c r="Q6765">
        <f t="shared" si="110"/>
        <v>0</v>
      </c>
    </row>
    <row r="6766" spans="3:17" x14ac:dyDescent="0.45">
      <c r="C6766" s="2">
        <v>6760</v>
      </c>
      <c r="D6766">
        <v>165</v>
      </c>
      <c r="E6766">
        <v>159</v>
      </c>
      <c r="F6766">
        <v>187</v>
      </c>
      <c r="G6766">
        <v>159</v>
      </c>
      <c r="H6766">
        <v>152</v>
      </c>
      <c r="I6766">
        <v>178</v>
      </c>
      <c r="Q6766">
        <f t="shared" si="110"/>
        <v>0</v>
      </c>
    </row>
    <row r="6767" spans="3:17" x14ac:dyDescent="0.45">
      <c r="C6767" s="2">
        <v>6761</v>
      </c>
      <c r="D6767">
        <v>168</v>
      </c>
      <c r="E6767">
        <v>160</v>
      </c>
      <c r="F6767">
        <v>177</v>
      </c>
      <c r="G6767">
        <v>158</v>
      </c>
      <c r="H6767">
        <v>188</v>
      </c>
      <c r="I6767">
        <v>149</v>
      </c>
      <c r="Q6767">
        <f t="shared" si="110"/>
        <v>0</v>
      </c>
    </row>
    <row r="6768" spans="3:17" x14ac:dyDescent="0.45">
      <c r="C6768" s="2">
        <v>6762</v>
      </c>
      <c r="D6768">
        <v>183</v>
      </c>
      <c r="E6768">
        <v>183</v>
      </c>
      <c r="F6768">
        <v>149</v>
      </c>
      <c r="G6768">
        <v>147</v>
      </c>
      <c r="H6768">
        <v>188</v>
      </c>
      <c r="I6768">
        <v>150</v>
      </c>
      <c r="Q6768">
        <f t="shared" si="110"/>
        <v>0</v>
      </c>
    </row>
    <row r="6769" spans="3:17" x14ac:dyDescent="0.45">
      <c r="C6769" s="2">
        <v>6763</v>
      </c>
      <c r="D6769">
        <v>180</v>
      </c>
      <c r="E6769">
        <v>164</v>
      </c>
      <c r="F6769">
        <v>184</v>
      </c>
      <c r="G6769">
        <v>155</v>
      </c>
      <c r="H6769">
        <v>161</v>
      </c>
      <c r="I6769">
        <v>156</v>
      </c>
      <c r="Q6769">
        <f t="shared" si="110"/>
        <v>0</v>
      </c>
    </row>
    <row r="6770" spans="3:17" x14ac:dyDescent="0.45">
      <c r="C6770" s="2">
        <v>6764</v>
      </c>
      <c r="D6770">
        <v>170</v>
      </c>
      <c r="E6770">
        <v>172</v>
      </c>
      <c r="F6770">
        <v>177</v>
      </c>
      <c r="G6770">
        <v>147</v>
      </c>
      <c r="H6770">
        <v>149</v>
      </c>
      <c r="I6770">
        <v>185</v>
      </c>
      <c r="Q6770">
        <f t="shared" si="110"/>
        <v>0</v>
      </c>
    </row>
    <row r="6771" spans="3:17" x14ac:dyDescent="0.45">
      <c r="C6771" s="2">
        <v>6765</v>
      </c>
      <c r="D6771">
        <v>161</v>
      </c>
      <c r="E6771">
        <v>165</v>
      </c>
      <c r="F6771">
        <v>174</v>
      </c>
      <c r="G6771">
        <v>137</v>
      </c>
      <c r="H6771">
        <v>188</v>
      </c>
      <c r="I6771">
        <v>175</v>
      </c>
      <c r="Q6771">
        <f t="shared" si="110"/>
        <v>0</v>
      </c>
    </row>
    <row r="6772" spans="3:17" x14ac:dyDescent="0.45">
      <c r="C6772" s="2">
        <v>6766</v>
      </c>
      <c r="D6772">
        <v>184</v>
      </c>
      <c r="E6772">
        <v>148</v>
      </c>
      <c r="F6772">
        <v>158</v>
      </c>
      <c r="G6772">
        <v>179</v>
      </c>
      <c r="H6772">
        <v>160</v>
      </c>
      <c r="I6772">
        <v>171</v>
      </c>
      <c r="Q6772">
        <f t="shared" si="110"/>
        <v>0</v>
      </c>
    </row>
    <row r="6773" spans="3:17" x14ac:dyDescent="0.45">
      <c r="C6773" s="2">
        <v>6767</v>
      </c>
      <c r="D6773">
        <v>183</v>
      </c>
      <c r="E6773">
        <v>190</v>
      </c>
      <c r="F6773">
        <v>167</v>
      </c>
      <c r="G6773">
        <v>162</v>
      </c>
      <c r="H6773">
        <v>153</v>
      </c>
      <c r="I6773">
        <v>145</v>
      </c>
      <c r="Q6773">
        <f t="shared" si="110"/>
        <v>0</v>
      </c>
    </row>
    <row r="6774" spans="3:17" x14ac:dyDescent="0.45">
      <c r="C6774" s="2">
        <v>6768</v>
      </c>
      <c r="D6774">
        <v>178</v>
      </c>
      <c r="E6774">
        <v>169</v>
      </c>
      <c r="F6774">
        <v>175</v>
      </c>
      <c r="G6774">
        <v>160</v>
      </c>
      <c r="H6774">
        <v>160</v>
      </c>
      <c r="I6774">
        <v>158</v>
      </c>
      <c r="Q6774">
        <f t="shared" si="110"/>
        <v>0</v>
      </c>
    </row>
    <row r="6775" spans="3:17" x14ac:dyDescent="0.45">
      <c r="C6775" s="2">
        <v>6769</v>
      </c>
      <c r="D6775">
        <v>184</v>
      </c>
      <c r="E6775">
        <v>169</v>
      </c>
      <c r="F6775">
        <v>170</v>
      </c>
      <c r="G6775">
        <v>146</v>
      </c>
      <c r="H6775">
        <v>163</v>
      </c>
      <c r="I6775">
        <v>168</v>
      </c>
      <c r="Q6775">
        <f t="shared" si="110"/>
        <v>0</v>
      </c>
    </row>
    <row r="6776" spans="3:17" x14ac:dyDescent="0.45">
      <c r="C6776" s="2">
        <v>6770</v>
      </c>
      <c r="D6776">
        <v>163</v>
      </c>
      <c r="E6776">
        <v>164</v>
      </c>
      <c r="F6776">
        <v>160</v>
      </c>
      <c r="G6776">
        <v>172</v>
      </c>
      <c r="H6776">
        <v>168</v>
      </c>
      <c r="I6776">
        <v>173</v>
      </c>
      <c r="Q6776">
        <f t="shared" si="110"/>
        <v>0</v>
      </c>
    </row>
    <row r="6777" spans="3:17" x14ac:dyDescent="0.45">
      <c r="C6777" s="2">
        <v>6771</v>
      </c>
      <c r="D6777">
        <v>161</v>
      </c>
      <c r="E6777">
        <v>159</v>
      </c>
      <c r="F6777">
        <v>160</v>
      </c>
      <c r="G6777">
        <v>155</v>
      </c>
      <c r="H6777">
        <v>170</v>
      </c>
      <c r="I6777">
        <v>195</v>
      </c>
      <c r="Q6777">
        <f t="shared" si="110"/>
        <v>0</v>
      </c>
    </row>
    <row r="6778" spans="3:17" x14ac:dyDescent="0.45">
      <c r="C6778" s="2">
        <v>6772</v>
      </c>
      <c r="D6778">
        <v>168</v>
      </c>
      <c r="E6778">
        <v>144</v>
      </c>
      <c r="F6778">
        <v>154</v>
      </c>
      <c r="G6778">
        <v>176</v>
      </c>
      <c r="H6778">
        <v>188</v>
      </c>
      <c r="I6778">
        <v>170</v>
      </c>
      <c r="Q6778">
        <f t="shared" si="110"/>
        <v>0</v>
      </c>
    </row>
    <row r="6779" spans="3:17" x14ac:dyDescent="0.45">
      <c r="C6779" s="2">
        <v>6773</v>
      </c>
      <c r="D6779">
        <v>151</v>
      </c>
      <c r="E6779">
        <v>155</v>
      </c>
      <c r="F6779">
        <v>176</v>
      </c>
      <c r="G6779">
        <v>169</v>
      </c>
      <c r="H6779">
        <v>177</v>
      </c>
      <c r="I6779">
        <v>172</v>
      </c>
      <c r="Q6779">
        <f t="shared" si="110"/>
        <v>0</v>
      </c>
    </row>
    <row r="6780" spans="3:17" x14ac:dyDescent="0.45">
      <c r="C6780" s="2">
        <v>6774</v>
      </c>
      <c r="D6780">
        <v>175</v>
      </c>
      <c r="E6780">
        <v>155</v>
      </c>
      <c r="F6780">
        <v>157</v>
      </c>
      <c r="G6780">
        <v>182</v>
      </c>
      <c r="H6780">
        <v>168</v>
      </c>
      <c r="I6780">
        <v>163</v>
      </c>
      <c r="Q6780">
        <f t="shared" si="110"/>
        <v>0</v>
      </c>
    </row>
    <row r="6781" spans="3:17" x14ac:dyDescent="0.45">
      <c r="C6781" s="2">
        <v>6775</v>
      </c>
      <c r="D6781">
        <v>163</v>
      </c>
      <c r="E6781">
        <v>175</v>
      </c>
      <c r="F6781">
        <v>153</v>
      </c>
      <c r="G6781">
        <v>154</v>
      </c>
      <c r="H6781">
        <v>186</v>
      </c>
      <c r="I6781">
        <v>169</v>
      </c>
      <c r="Q6781">
        <f t="shared" si="110"/>
        <v>0</v>
      </c>
    </row>
    <row r="6782" spans="3:17" x14ac:dyDescent="0.45">
      <c r="C6782" s="2">
        <v>6776</v>
      </c>
      <c r="D6782">
        <v>165</v>
      </c>
      <c r="E6782">
        <v>144</v>
      </c>
      <c r="F6782">
        <v>159</v>
      </c>
      <c r="G6782">
        <v>187</v>
      </c>
      <c r="H6782">
        <v>168</v>
      </c>
      <c r="I6782">
        <v>177</v>
      </c>
      <c r="Q6782">
        <f t="shared" si="110"/>
        <v>0</v>
      </c>
    </row>
    <row r="6783" spans="3:17" x14ac:dyDescent="0.45">
      <c r="C6783" s="2">
        <v>6777</v>
      </c>
      <c r="D6783">
        <v>165</v>
      </c>
      <c r="E6783">
        <v>169</v>
      </c>
      <c r="F6783">
        <v>179</v>
      </c>
      <c r="G6783">
        <v>169</v>
      </c>
      <c r="H6783">
        <v>174</v>
      </c>
      <c r="I6783">
        <v>144</v>
      </c>
      <c r="Q6783">
        <f t="shared" si="110"/>
        <v>0</v>
      </c>
    </row>
    <row r="6784" spans="3:17" x14ac:dyDescent="0.45">
      <c r="C6784" s="2">
        <v>6778</v>
      </c>
      <c r="D6784">
        <v>156</v>
      </c>
      <c r="E6784">
        <v>147</v>
      </c>
      <c r="F6784">
        <v>181</v>
      </c>
      <c r="G6784">
        <v>176</v>
      </c>
      <c r="H6784">
        <v>152</v>
      </c>
      <c r="I6784">
        <v>188</v>
      </c>
      <c r="Q6784">
        <f t="shared" si="110"/>
        <v>0</v>
      </c>
    </row>
    <row r="6785" spans="3:17" x14ac:dyDescent="0.45">
      <c r="C6785" s="2">
        <v>6779</v>
      </c>
      <c r="D6785">
        <v>193</v>
      </c>
      <c r="E6785">
        <v>155</v>
      </c>
      <c r="F6785">
        <v>130</v>
      </c>
      <c r="G6785">
        <v>168</v>
      </c>
      <c r="H6785">
        <v>177</v>
      </c>
      <c r="I6785">
        <v>177</v>
      </c>
      <c r="Q6785">
        <f t="shared" si="110"/>
        <v>0</v>
      </c>
    </row>
    <row r="6786" spans="3:17" x14ac:dyDescent="0.45">
      <c r="C6786" s="2">
        <v>6780</v>
      </c>
      <c r="D6786">
        <v>154</v>
      </c>
      <c r="E6786">
        <v>140</v>
      </c>
      <c r="F6786">
        <v>180</v>
      </c>
      <c r="G6786">
        <v>181</v>
      </c>
      <c r="H6786">
        <v>167</v>
      </c>
      <c r="I6786">
        <v>178</v>
      </c>
      <c r="Q6786">
        <f t="shared" si="110"/>
        <v>0</v>
      </c>
    </row>
    <row r="6787" spans="3:17" x14ac:dyDescent="0.45">
      <c r="C6787" s="2">
        <v>6781</v>
      </c>
      <c r="D6787">
        <v>159</v>
      </c>
      <c r="E6787">
        <v>158</v>
      </c>
      <c r="F6787">
        <v>185</v>
      </c>
      <c r="G6787">
        <v>165</v>
      </c>
      <c r="H6787">
        <v>181</v>
      </c>
      <c r="I6787">
        <v>152</v>
      </c>
      <c r="Q6787">
        <f t="shared" si="110"/>
        <v>0</v>
      </c>
    </row>
    <row r="6788" spans="3:17" x14ac:dyDescent="0.45">
      <c r="C6788" s="2">
        <v>6782</v>
      </c>
      <c r="D6788">
        <v>149</v>
      </c>
      <c r="E6788">
        <v>169</v>
      </c>
      <c r="F6788">
        <v>180</v>
      </c>
      <c r="G6788">
        <v>161</v>
      </c>
      <c r="H6788">
        <v>159</v>
      </c>
      <c r="I6788">
        <v>182</v>
      </c>
      <c r="Q6788">
        <f t="shared" si="110"/>
        <v>0</v>
      </c>
    </row>
    <row r="6789" spans="3:17" x14ac:dyDescent="0.45">
      <c r="C6789" s="2">
        <v>6783</v>
      </c>
      <c r="D6789">
        <v>172</v>
      </c>
      <c r="E6789">
        <v>177</v>
      </c>
      <c r="F6789">
        <v>139</v>
      </c>
      <c r="G6789">
        <v>174</v>
      </c>
      <c r="H6789">
        <v>179</v>
      </c>
      <c r="I6789">
        <v>159</v>
      </c>
      <c r="Q6789">
        <f t="shared" si="110"/>
        <v>0</v>
      </c>
    </row>
    <row r="6790" spans="3:17" x14ac:dyDescent="0.45">
      <c r="C6790" s="2">
        <v>6784</v>
      </c>
      <c r="D6790">
        <v>156</v>
      </c>
      <c r="E6790">
        <v>167</v>
      </c>
      <c r="F6790">
        <v>163</v>
      </c>
      <c r="G6790">
        <v>185</v>
      </c>
      <c r="H6790">
        <v>166</v>
      </c>
      <c r="I6790">
        <v>163</v>
      </c>
      <c r="Q6790">
        <f t="shared" si="110"/>
        <v>0</v>
      </c>
    </row>
    <row r="6791" spans="3:17" x14ac:dyDescent="0.45">
      <c r="C6791" s="2">
        <v>6785</v>
      </c>
      <c r="D6791">
        <v>156</v>
      </c>
      <c r="E6791">
        <v>167</v>
      </c>
      <c r="F6791">
        <v>181</v>
      </c>
      <c r="G6791">
        <v>173</v>
      </c>
      <c r="H6791">
        <v>168</v>
      </c>
      <c r="I6791">
        <v>155</v>
      </c>
      <c r="Q6791">
        <f t="shared" ref="Q6791:Q6854" si="111">INT(P6791)</f>
        <v>0</v>
      </c>
    </row>
    <row r="6792" spans="3:17" x14ac:dyDescent="0.45">
      <c r="C6792" s="2">
        <v>6786</v>
      </c>
      <c r="D6792">
        <v>159</v>
      </c>
      <c r="E6792">
        <v>173</v>
      </c>
      <c r="F6792">
        <v>171</v>
      </c>
      <c r="G6792">
        <v>145</v>
      </c>
      <c r="H6792">
        <v>181</v>
      </c>
      <c r="I6792">
        <v>171</v>
      </c>
      <c r="Q6792">
        <f t="shared" si="111"/>
        <v>0</v>
      </c>
    </row>
    <row r="6793" spans="3:17" x14ac:dyDescent="0.45">
      <c r="C6793" s="2">
        <v>6787</v>
      </c>
      <c r="D6793">
        <v>156</v>
      </c>
      <c r="E6793">
        <v>174</v>
      </c>
      <c r="F6793">
        <v>176</v>
      </c>
      <c r="G6793">
        <v>170</v>
      </c>
      <c r="H6793">
        <v>174</v>
      </c>
      <c r="I6793">
        <v>150</v>
      </c>
      <c r="Q6793">
        <f t="shared" si="111"/>
        <v>0</v>
      </c>
    </row>
    <row r="6794" spans="3:17" x14ac:dyDescent="0.45">
      <c r="C6794" s="2">
        <v>6788</v>
      </c>
      <c r="D6794">
        <v>158</v>
      </c>
      <c r="E6794">
        <v>165</v>
      </c>
      <c r="F6794">
        <v>175</v>
      </c>
      <c r="G6794">
        <v>167</v>
      </c>
      <c r="H6794">
        <v>168</v>
      </c>
      <c r="I6794">
        <v>167</v>
      </c>
      <c r="Q6794">
        <f t="shared" si="111"/>
        <v>0</v>
      </c>
    </row>
    <row r="6795" spans="3:17" x14ac:dyDescent="0.45">
      <c r="C6795" s="2">
        <v>6789</v>
      </c>
      <c r="D6795">
        <v>163</v>
      </c>
      <c r="E6795">
        <v>187</v>
      </c>
      <c r="F6795">
        <v>170</v>
      </c>
      <c r="G6795">
        <v>169</v>
      </c>
      <c r="H6795">
        <v>149</v>
      </c>
      <c r="I6795">
        <v>162</v>
      </c>
      <c r="Q6795">
        <f t="shared" si="111"/>
        <v>0</v>
      </c>
    </row>
    <row r="6796" spans="3:17" x14ac:dyDescent="0.45">
      <c r="C6796" s="2">
        <v>6790</v>
      </c>
      <c r="D6796">
        <v>154</v>
      </c>
      <c r="E6796">
        <v>181</v>
      </c>
      <c r="F6796">
        <v>156</v>
      </c>
      <c r="G6796">
        <v>150</v>
      </c>
      <c r="H6796">
        <v>187</v>
      </c>
      <c r="I6796">
        <v>172</v>
      </c>
      <c r="Q6796">
        <f t="shared" si="111"/>
        <v>0</v>
      </c>
    </row>
    <row r="6797" spans="3:17" x14ac:dyDescent="0.45">
      <c r="C6797" s="2">
        <v>6791</v>
      </c>
      <c r="D6797">
        <v>165</v>
      </c>
      <c r="E6797">
        <v>157</v>
      </c>
      <c r="F6797">
        <v>166</v>
      </c>
      <c r="G6797">
        <v>176</v>
      </c>
      <c r="H6797">
        <v>179</v>
      </c>
      <c r="I6797">
        <v>157</v>
      </c>
      <c r="Q6797">
        <f t="shared" si="111"/>
        <v>0</v>
      </c>
    </row>
    <row r="6798" spans="3:17" x14ac:dyDescent="0.45">
      <c r="C6798" s="2">
        <v>6792</v>
      </c>
      <c r="D6798">
        <v>174</v>
      </c>
      <c r="E6798">
        <v>165</v>
      </c>
      <c r="F6798">
        <v>154</v>
      </c>
      <c r="G6798">
        <v>158</v>
      </c>
      <c r="H6798">
        <v>178</v>
      </c>
      <c r="I6798">
        <v>171</v>
      </c>
      <c r="Q6798">
        <f t="shared" si="111"/>
        <v>0</v>
      </c>
    </row>
    <row r="6799" spans="3:17" x14ac:dyDescent="0.45">
      <c r="C6799" s="2">
        <v>6793</v>
      </c>
      <c r="D6799">
        <v>169</v>
      </c>
      <c r="E6799">
        <v>150</v>
      </c>
      <c r="F6799">
        <v>176</v>
      </c>
      <c r="G6799">
        <v>165</v>
      </c>
      <c r="H6799">
        <v>168</v>
      </c>
      <c r="I6799">
        <v>172</v>
      </c>
      <c r="Q6799">
        <f t="shared" si="111"/>
        <v>0</v>
      </c>
    </row>
    <row r="6800" spans="3:17" x14ac:dyDescent="0.45">
      <c r="C6800" s="2">
        <v>6794</v>
      </c>
      <c r="D6800">
        <v>180</v>
      </c>
      <c r="E6800">
        <v>146</v>
      </c>
      <c r="F6800">
        <v>166</v>
      </c>
      <c r="G6800">
        <v>161</v>
      </c>
      <c r="H6800">
        <v>170</v>
      </c>
      <c r="I6800">
        <v>177</v>
      </c>
      <c r="Q6800">
        <f t="shared" si="111"/>
        <v>0</v>
      </c>
    </row>
    <row r="6801" spans="3:17" x14ac:dyDescent="0.45">
      <c r="C6801" s="2">
        <v>6795</v>
      </c>
      <c r="D6801">
        <v>154</v>
      </c>
      <c r="E6801">
        <v>172</v>
      </c>
      <c r="F6801">
        <v>169</v>
      </c>
      <c r="G6801">
        <v>145</v>
      </c>
      <c r="H6801">
        <v>183</v>
      </c>
      <c r="I6801">
        <v>177</v>
      </c>
      <c r="Q6801">
        <f t="shared" si="111"/>
        <v>0</v>
      </c>
    </row>
    <row r="6802" spans="3:17" x14ac:dyDescent="0.45">
      <c r="C6802" s="2">
        <v>6796</v>
      </c>
      <c r="D6802">
        <v>161</v>
      </c>
      <c r="E6802">
        <v>185</v>
      </c>
      <c r="F6802">
        <v>147</v>
      </c>
      <c r="G6802">
        <v>173</v>
      </c>
      <c r="H6802">
        <v>179</v>
      </c>
      <c r="I6802">
        <v>155</v>
      </c>
      <c r="Q6802">
        <f t="shared" si="111"/>
        <v>0</v>
      </c>
    </row>
    <row r="6803" spans="3:17" x14ac:dyDescent="0.45">
      <c r="C6803" s="2">
        <v>6797</v>
      </c>
      <c r="D6803">
        <v>153</v>
      </c>
      <c r="E6803">
        <v>179</v>
      </c>
      <c r="F6803">
        <v>170</v>
      </c>
      <c r="G6803">
        <v>152</v>
      </c>
      <c r="H6803">
        <v>184</v>
      </c>
      <c r="I6803">
        <v>162</v>
      </c>
      <c r="Q6803">
        <f t="shared" si="111"/>
        <v>0</v>
      </c>
    </row>
    <row r="6804" spans="3:17" x14ac:dyDescent="0.45">
      <c r="C6804" s="2">
        <v>6798</v>
      </c>
      <c r="D6804">
        <v>187</v>
      </c>
      <c r="E6804">
        <v>171</v>
      </c>
      <c r="F6804">
        <v>172</v>
      </c>
      <c r="G6804">
        <v>150</v>
      </c>
      <c r="H6804">
        <v>152</v>
      </c>
      <c r="I6804">
        <v>168</v>
      </c>
      <c r="Q6804">
        <f t="shared" si="111"/>
        <v>0</v>
      </c>
    </row>
    <row r="6805" spans="3:17" x14ac:dyDescent="0.45">
      <c r="C6805" s="2">
        <v>6799</v>
      </c>
      <c r="D6805">
        <v>172</v>
      </c>
      <c r="E6805">
        <v>157</v>
      </c>
      <c r="F6805">
        <v>172</v>
      </c>
      <c r="G6805">
        <v>156</v>
      </c>
      <c r="H6805">
        <v>189</v>
      </c>
      <c r="I6805">
        <v>154</v>
      </c>
      <c r="Q6805">
        <f t="shared" si="111"/>
        <v>0</v>
      </c>
    </row>
    <row r="6806" spans="3:17" x14ac:dyDescent="0.45">
      <c r="C6806" s="2">
        <v>6800</v>
      </c>
      <c r="D6806">
        <v>170</v>
      </c>
      <c r="E6806">
        <v>173</v>
      </c>
      <c r="F6806">
        <v>174</v>
      </c>
      <c r="G6806">
        <v>168</v>
      </c>
      <c r="H6806">
        <v>155</v>
      </c>
      <c r="I6806">
        <v>160</v>
      </c>
      <c r="Q6806">
        <f t="shared" si="111"/>
        <v>0</v>
      </c>
    </row>
    <row r="6807" spans="3:17" x14ac:dyDescent="0.45">
      <c r="C6807" s="2">
        <v>6801</v>
      </c>
      <c r="D6807">
        <v>148</v>
      </c>
      <c r="E6807">
        <v>164</v>
      </c>
      <c r="F6807">
        <v>168</v>
      </c>
      <c r="G6807">
        <v>184</v>
      </c>
      <c r="H6807">
        <v>152</v>
      </c>
      <c r="I6807">
        <v>184</v>
      </c>
      <c r="Q6807">
        <f t="shared" si="111"/>
        <v>0</v>
      </c>
    </row>
    <row r="6808" spans="3:17" x14ac:dyDescent="0.45">
      <c r="C6808" s="2">
        <v>6802</v>
      </c>
      <c r="D6808">
        <v>175</v>
      </c>
      <c r="E6808">
        <v>170</v>
      </c>
      <c r="F6808">
        <v>166</v>
      </c>
      <c r="G6808">
        <v>156</v>
      </c>
      <c r="H6808">
        <v>150</v>
      </c>
      <c r="I6808">
        <v>183</v>
      </c>
      <c r="Q6808">
        <f t="shared" si="111"/>
        <v>0</v>
      </c>
    </row>
    <row r="6809" spans="3:17" x14ac:dyDescent="0.45">
      <c r="C6809" s="2">
        <v>6803</v>
      </c>
      <c r="D6809">
        <v>157</v>
      </c>
      <c r="E6809">
        <v>172</v>
      </c>
      <c r="F6809">
        <v>133</v>
      </c>
      <c r="G6809">
        <v>183</v>
      </c>
      <c r="H6809">
        <v>172</v>
      </c>
      <c r="I6809">
        <v>183</v>
      </c>
      <c r="Q6809">
        <f t="shared" si="111"/>
        <v>0</v>
      </c>
    </row>
    <row r="6810" spans="3:17" x14ac:dyDescent="0.45">
      <c r="C6810" s="2">
        <v>6804</v>
      </c>
      <c r="D6810">
        <v>180</v>
      </c>
      <c r="E6810">
        <v>173</v>
      </c>
      <c r="F6810">
        <v>160</v>
      </c>
      <c r="G6810">
        <v>174</v>
      </c>
      <c r="H6810">
        <v>157</v>
      </c>
      <c r="I6810">
        <v>156</v>
      </c>
      <c r="Q6810">
        <f t="shared" si="111"/>
        <v>0</v>
      </c>
    </row>
    <row r="6811" spans="3:17" x14ac:dyDescent="0.45">
      <c r="C6811" s="2">
        <v>6805</v>
      </c>
      <c r="D6811">
        <v>168</v>
      </c>
      <c r="E6811">
        <v>167</v>
      </c>
      <c r="F6811">
        <v>140</v>
      </c>
      <c r="G6811">
        <v>192</v>
      </c>
      <c r="H6811">
        <v>166</v>
      </c>
      <c r="I6811">
        <v>167</v>
      </c>
      <c r="Q6811">
        <f t="shared" si="111"/>
        <v>0</v>
      </c>
    </row>
    <row r="6812" spans="3:17" x14ac:dyDescent="0.45">
      <c r="C6812" s="2">
        <v>6806</v>
      </c>
      <c r="D6812">
        <v>180</v>
      </c>
      <c r="E6812">
        <v>157</v>
      </c>
      <c r="F6812">
        <v>145</v>
      </c>
      <c r="G6812">
        <v>161</v>
      </c>
      <c r="H6812">
        <v>180</v>
      </c>
      <c r="I6812">
        <v>177</v>
      </c>
      <c r="Q6812">
        <f t="shared" si="111"/>
        <v>0</v>
      </c>
    </row>
    <row r="6813" spans="3:17" x14ac:dyDescent="0.45">
      <c r="C6813" s="2">
        <v>6807</v>
      </c>
      <c r="D6813">
        <v>177</v>
      </c>
      <c r="E6813">
        <v>181</v>
      </c>
      <c r="F6813">
        <v>156</v>
      </c>
      <c r="G6813">
        <v>168</v>
      </c>
      <c r="H6813">
        <v>153</v>
      </c>
      <c r="I6813">
        <v>165</v>
      </c>
      <c r="Q6813">
        <f t="shared" si="111"/>
        <v>0</v>
      </c>
    </row>
    <row r="6814" spans="3:17" x14ac:dyDescent="0.45">
      <c r="C6814" s="2">
        <v>6808</v>
      </c>
      <c r="D6814">
        <v>152</v>
      </c>
      <c r="E6814">
        <v>175</v>
      </c>
      <c r="F6814">
        <v>175</v>
      </c>
      <c r="G6814">
        <v>161</v>
      </c>
      <c r="H6814">
        <v>165</v>
      </c>
      <c r="I6814">
        <v>172</v>
      </c>
      <c r="Q6814">
        <f t="shared" si="111"/>
        <v>0</v>
      </c>
    </row>
    <row r="6815" spans="3:17" x14ac:dyDescent="0.45">
      <c r="C6815" s="2">
        <v>6809</v>
      </c>
      <c r="D6815">
        <v>181</v>
      </c>
      <c r="E6815">
        <v>149</v>
      </c>
      <c r="F6815">
        <v>148</v>
      </c>
      <c r="G6815">
        <v>168</v>
      </c>
      <c r="H6815">
        <v>165</v>
      </c>
      <c r="I6815">
        <v>189</v>
      </c>
      <c r="Q6815">
        <f t="shared" si="111"/>
        <v>0</v>
      </c>
    </row>
    <row r="6816" spans="3:17" x14ac:dyDescent="0.45">
      <c r="C6816" s="2">
        <v>6810</v>
      </c>
      <c r="D6816">
        <v>180</v>
      </c>
      <c r="E6816">
        <v>171</v>
      </c>
      <c r="F6816">
        <v>188</v>
      </c>
      <c r="G6816">
        <v>163</v>
      </c>
      <c r="H6816">
        <v>144</v>
      </c>
      <c r="I6816">
        <v>154</v>
      </c>
      <c r="Q6816">
        <f t="shared" si="111"/>
        <v>0</v>
      </c>
    </row>
    <row r="6817" spans="3:17" x14ac:dyDescent="0.45">
      <c r="C6817" s="2">
        <v>6811</v>
      </c>
      <c r="D6817">
        <v>165</v>
      </c>
      <c r="E6817">
        <v>151</v>
      </c>
      <c r="F6817">
        <v>169</v>
      </c>
      <c r="G6817">
        <v>181</v>
      </c>
      <c r="H6817">
        <v>159</v>
      </c>
      <c r="I6817">
        <v>175</v>
      </c>
      <c r="Q6817">
        <f t="shared" si="111"/>
        <v>0</v>
      </c>
    </row>
    <row r="6818" spans="3:17" x14ac:dyDescent="0.45">
      <c r="C6818" s="2">
        <v>6812</v>
      </c>
      <c r="D6818">
        <v>146</v>
      </c>
      <c r="E6818">
        <v>173</v>
      </c>
      <c r="F6818">
        <v>197</v>
      </c>
      <c r="G6818">
        <v>146</v>
      </c>
      <c r="H6818">
        <v>165</v>
      </c>
      <c r="I6818">
        <v>173</v>
      </c>
      <c r="Q6818">
        <f t="shared" si="111"/>
        <v>0</v>
      </c>
    </row>
    <row r="6819" spans="3:17" x14ac:dyDescent="0.45">
      <c r="C6819" s="2">
        <v>6813</v>
      </c>
      <c r="D6819">
        <v>181</v>
      </c>
      <c r="E6819">
        <v>175</v>
      </c>
      <c r="F6819">
        <v>164</v>
      </c>
      <c r="G6819">
        <v>153</v>
      </c>
      <c r="H6819">
        <v>174</v>
      </c>
      <c r="I6819">
        <v>153</v>
      </c>
      <c r="Q6819">
        <f t="shared" si="111"/>
        <v>0</v>
      </c>
    </row>
    <row r="6820" spans="3:17" x14ac:dyDescent="0.45">
      <c r="C6820" s="2">
        <v>6814</v>
      </c>
      <c r="D6820">
        <v>148</v>
      </c>
      <c r="E6820">
        <v>166</v>
      </c>
      <c r="F6820">
        <v>178</v>
      </c>
      <c r="G6820">
        <v>171</v>
      </c>
      <c r="H6820">
        <v>181</v>
      </c>
      <c r="I6820">
        <v>156</v>
      </c>
      <c r="Q6820">
        <f t="shared" si="111"/>
        <v>0</v>
      </c>
    </row>
    <row r="6821" spans="3:17" x14ac:dyDescent="0.45">
      <c r="C6821" s="2">
        <v>6815</v>
      </c>
      <c r="D6821">
        <v>168</v>
      </c>
      <c r="E6821">
        <v>168</v>
      </c>
      <c r="F6821">
        <v>150</v>
      </c>
      <c r="G6821">
        <v>170</v>
      </c>
      <c r="H6821">
        <v>169</v>
      </c>
      <c r="I6821">
        <v>175</v>
      </c>
      <c r="Q6821">
        <f t="shared" si="111"/>
        <v>0</v>
      </c>
    </row>
    <row r="6822" spans="3:17" x14ac:dyDescent="0.45">
      <c r="C6822" s="2">
        <v>6816</v>
      </c>
      <c r="D6822">
        <v>158</v>
      </c>
      <c r="E6822">
        <v>160</v>
      </c>
      <c r="F6822">
        <v>150</v>
      </c>
      <c r="G6822">
        <v>195</v>
      </c>
      <c r="H6822">
        <v>175</v>
      </c>
      <c r="I6822">
        <v>162</v>
      </c>
      <c r="Q6822">
        <f t="shared" si="111"/>
        <v>0</v>
      </c>
    </row>
    <row r="6823" spans="3:17" x14ac:dyDescent="0.45">
      <c r="C6823" s="2">
        <v>6817</v>
      </c>
      <c r="D6823">
        <v>168</v>
      </c>
      <c r="E6823">
        <v>150</v>
      </c>
      <c r="F6823">
        <v>187</v>
      </c>
      <c r="G6823">
        <v>165</v>
      </c>
      <c r="H6823">
        <v>161</v>
      </c>
      <c r="I6823">
        <v>169</v>
      </c>
      <c r="Q6823">
        <f t="shared" si="111"/>
        <v>0</v>
      </c>
    </row>
    <row r="6824" spans="3:17" x14ac:dyDescent="0.45">
      <c r="C6824" s="2">
        <v>6818</v>
      </c>
      <c r="D6824">
        <v>140</v>
      </c>
      <c r="E6824">
        <v>184</v>
      </c>
      <c r="F6824">
        <v>188</v>
      </c>
      <c r="G6824">
        <v>152</v>
      </c>
      <c r="H6824">
        <v>163</v>
      </c>
      <c r="I6824">
        <v>173</v>
      </c>
      <c r="Q6824">
        <f t="shared" si="111"/>
        <v>0</v>
      </c>
    </row>
    <row r="6825" spans="3:17" x14ac:dyDescent="0.45">
      <c r="C6825" s="2">
        <v>6819</v>
      </c>
      <c r="D6825">
        <v>160</v>
      </c>
      <c r="E6825">
        <v>177</v>
      </c>
      <c r="F6825">
        <v>166</v>
      </c>
      <c r="G6825">
        <v>180</v>
      </c>
      <c r="H6825">
        <v>155</v>
      </c>
      <c r="I6825">
        <v>162</v>
      </c>
      <c r="Q6825">
        <f t="shared" si="111"/>
        <v>0</v>
      </c>
    </row>
    <row r="6826" spans="3:17" x14ac:dyDescent="0.45">
      <c r="C6826" s="2">
        <v>6820</v>
      </c>
      <c r="D6826">
        <v>158</v>
      </c>
      <c r="E6826">
        <v>141</v>
      </c>
      <c r="F6826">
        <v>158</v>
      </c>
      <c r="G6826">
        <v>190</v>
      </c>
      <c r="H6826">
        <v>181</v>
      </c>
      <c r="I6826">
        <v>172</v>
      </c>
      <c r="Q6826">
        <f t="shared" si="111"/>
        <v>0</v>
      </c>
    </row>
    <row r="6827" spans="3:17" x14ac:dyDescent="0.45">
      <c r="C6827" s="2">
        <v>6821</v>
      </c>
      <c r="D6827">
        <v>174</v>
      </c>
      <c r="E6827">
        <v>168</v>
      </c>
      <c r="F6827">
        <v>168</v>
      </c>
      <c r="G6827">
        <v>156</v>
      </c>
      <c r="H6827">
        <v>160</v>
      </c>
      <c r="I6827">
        <v>174</v>
      </c>
      <c r="Q6827">
        <f t="shared" si="111"/>
        <v>0</v>
      </c>
    </row>
    <row r="6828" spans="3:17" x14ac:dyDescent="0.45">
      <c r="C6828" s="2">
        <v>6822</v>
      </c>
      <c r="D6828">
        <v>178</v>
      </c>
      <c r="E6828">
        <v>155</v>
      </c>
      <c r="F6828">
        <v>174</v>
      </c>
      <c r="G6828">
        <v>156</v>
      </c>
      <c r="H6828">
        <v>170</v>
      </c>
      <c r="I6828">
        <v>167</v>
      </c>
      <c r="Q6828">
        <f t="shared" si="111"/>
        <v>0</v>
      </c>
    </row>
    <row r="6829" spans="3:17" x14ac:dyDescent="0.45">
      <c r="C6829" s="2">
        <v>6823</v>
      </c>
      <c r="D6829">
        <v>168</v>
      </c>
      <c r="E6829">
        <v>154</v>
      </c>
      <c r="F6829">
        <v>156</v>
      </c>
      <c r="G6829">
        <v>185</v>
      </c>
      <c r="H6829">
        <v>163</v>
      </c>
      <c r="I6829">
        <v>174</v>
      </c>
      <c r="Q6829">
        <f t="shared" si="111"/>
        <v>0</v>
      </c>
    </row>
    <row r="6830" spans="3:17" x14ac:dyDescent="0.45">
      <c r="C6830" s="2">
        <v>6824</v>
      </c>
      <c r="D6830">
        <v>177</v>
      </c>
      <c r="E6830">
        <v>140</v>
      </c>
      <c r="F6830">
        <v>149</v>
      </c>
      <c r="G6830">
        <v>180</v>
      </c>
      <c r="H6830">
        <v>172</v>
      </c>
      <c r="I6830">
        <v>182</v>
      </c>
      <c r="Q6830">
        <f t="shared" si="111"/>
        <v>0</v>
      </c>
    </row>
    <row r="6831" spans="3:17" x14ac:dyDescent="0.45">
      <c r="C6831" s="2">
        <v>6825</v>
      </c>
      <c r="D6831">
        <v>186</v>
      </c>
      <c r="E6831">
        <v>152</v>
      </c>
      <c r="F6831">
        <v>184</v>
      </c>
      <c r="G6831">
        <v>164</v>
      </c>
      <c r="H6831">
        <v>143</v>
      </c>
      <c r="I6831">
        <v>171</v>
      </c>
      <c r="Q6831">
        <f t="shared" si="111"/>
        <v>0</v>
      </c>
    </row>
    <row r="6832" spans="3:17" x14ac:dyDescent="0.45">
      <c r="C6832" s="2">
        <v>6826</v>
      </c>
      <c r="D6832">
        <v>161</v>
      </c>
      <c r="E6832">
        <v>164</v>
      </c>
      <c r="F6832">
        <v>159</v>
      </c>
      <c r="G6832">
        <v>157</v>
      </c>
      <c r="H6832">
        <v>165</v>
      </c>
      <c r="I6832">
        <v>194</v>
      </c>
      <c r="Q6832">
        <f t="shared" si="111"/>
        <v>0</v>
      </c>
    </row>
    <row r="6833" spans="3:17" x14ac:dyDescent="0.45">
      <c r="C6833" s="2">
        <v>6827</v>
      </c>
      <c r="D6833">
        <v>156</v>
      </c>
      <c r="E6833">
        <v>180</v>
      </c>
      <c r="F6833">
        <v>142</v>
      </c>
      <c r="G6833">
        <v>175</v>
      </c>
      <c r="H6833">
        <v>164</v>
      </c>
      <c r="I6833">
        <v>183</v>
      </c>
      <c r="Q6833">
        <f t="shared" si="111"/>
        <v>0</v>
      </c>
    </row>
    <row r="6834" spans="3:17" x14ac:dyDescent="0.45">
      <c r="C6834" s="2">
        <v>6828</v>
      </c>
      <c r="D6834">
        <v>159</v>
      </c>
      <c r="E6834">
        <v>165</v>
      </c>
      <c r="F6834">
        <v>150</v>
      </c>
      <c r="G6834">
        <v>180</v>
      </c>
      <c r="H6834">
        <v>169</v>
      </c>
      <c r="I6834">
        <v>177</v>
      </c>
      <c r="Q6834">
        <f t="shared" si="111"/>
        <v>0</v>
      </c>
    </row>
    <row r="6835" spans="3:17" x14ac:dyDescent="0.45">
      <c r="C6835" s="2">
        <v>6829</v>
      </c>
      <c r="D6835">
        <v>163</v>
      </c>
      <c r="E6835">
        <v>157</v>
      </c>
      <c r="F6835">
        <v>162</v>
      </c>
      <c r="G6835">
        <v>157</v>
      </c>
      <c r="H6835">
        <v>186</v>
      </c>
      <c r="I6835">
        <v>175</v>
      </c>
      <c r="Q6835">
        <f t="shared" si="111"/>
        <v>0</v>
      </c>
    </row>
    <row r="6836" spans="3:17" x14ac:dyDescent="0.45">
      <c r="C6836" s="2">
        <v>6830</v>
      </c>
      <c r="D6836">
        <v>161</v>
      </c>
      <c r="E6836">
        <v>159</v>
      </c>
      <c r="F6836">
        <v>189</v>
      </c>
      <c r="G6836">
        <v>170</v>
      </c>
      <c r="H6836">
        <v>158</v>
      </c>
      <c r="I6836">
        <v>163</v>
      </c>
      <c r="Q6836">
        <f t="shared" si="111"/>
        <v>0</v>
      </c>
    </row>
    <row r="6837" spans="3:17" x14ac:dyDescent="0.45">
      <c r="C6837" s="2">
        <v>6831</v>
      </c>
      <c r="D6837">
        <v>171</v>
      </c>
      <c r="E6837">
        <v>181</v>
      </c>
      <c r="F6837">
        <v>158</v>
      </c>
      <c r="G6837">
        <v>157</v>
      </c>
      <c r="H6837">
        <v>152</v>
      </c>
      <c r="I6837">
        <v>181</v>
      </c>
      <c r="Q6837">
        <f t="shared" si="111"/>
        <v>0</v>
      </c>
    </row>
    <row r="6838" spans="3:17" x14ac:dyDescent="0.45">
      <c r="C6838" s="2">
        <v>6832</v>
      </c>
      <c r="D6838">
        <v>173</v>
      </c>
      <c r="E6838">
        <v>175</v>
      </c>
      <c r="F6838">
        <v>150</v>
      </c>
      <c r="G6838">
        <v>177</v>
      </c>
      <c r="H6838">
        <v>156</v>
      </c>
      <c r="I6838">
        <v>169</v>
      </c>
      <c r="Q6838">
        <f t="shared" si="111"/>
        <v>0</v>
      </c>
    </row>
    <row r="6839" spans="3:17" x14ac:dyDescent="0.45">
      <c r="C6839" s="2">
        <v>6833</v>
      </c>
      <c r="D6839">
        <v>157</v>
      </c>
      <c r="E6839">
        <v>171</v>
      </c>
      <c r="F6839">
        <v>170</v>
      </c>
      <c r="G6839">
        <v>178</v>
      </c>
      <c r="H6839">
        <v>163</v>
      </c>
      <c r="I6839">
        <v>161</v>
      </c>
      <c r="Q6839">
        <f t="shared" si="111"/>
        <v>0</v>
      </c>
    </row>
    <row r="6840" spans="3:17" x14ac:dyDescent="0.45">
      <c r="C6840" s="2">
        <v>6834</v>
      </c>
      <c r="D6840">
        <v>165</v>
      </c>
      <c r="E6840">
        <v>173</v>
      </c>
      <c r="F6840">
        <v>161</v>
      </c>
      <c r="G6840">
        <v>152</v>
      </c>
      <c r="H6840">
        <v>181</v>
      </c>
      <c r="I6840">
        <v>168</v>
      </c>
      <c r="Q6840">
        <f t="shared" si="111"/>
        <v>0</v>
      </c>
    </row>
    <row r="6841" spans="3:17" x14ac:dyDescent="0.45">
      <c r="C6841" s="2">
        <v>6835</v>
      </c>
      <c r="D6841">
        <v>171</v>
      </c>
      <c r="E6841">
        <v>170</v>
      </c>
      <c r="F6841">
        <v>147</v>
      </c>
      <c r="G6841">
        <v>176</v>
      </c>
      <c r="H6841">
        <v>168</v>
      </c>
      <c r="I6841">
        <v>168</v>
      </c>
      <c r="Q6841">
        <f t="shared" si="111"/>
        <v>0</v>
      </c>
    </row>
    <row r="6842" spans="3:17" x14ac:dyDescent="0.45">
      <c r="C6842" s="2">
        <v>6836</v>
      </c>
      <c r="D6842">
        <v>148</v>
      </c>
      <c r="E6842">
        <v>167</v>
      </c>
      <c r="F6842">
        <v>146</v>
      </c>
      <c r="G6842">
        <v>160</v>
      </c>
      <c r="H6842">
        <v>193</v>
      </c>
      <c r="I6842">
        <v>186</v>
      </c>
      <c r="Q6842">
        <f t="shared" si="111"/>
        <v>0</v>
      </c>
    </row>
    <row r="6843" spans="3:17" x14ac:dyDescent="0.45">
      <c r="C6843" s="2">
        <v>6837</v>
      </c>
      <c r="D6843">
        <v>181</v>
      </c>
      <c r="E6843">
        <v>172</v>
      </c>
      <c r="F6843">
        <v>149</v>
      </c>
      <c r="G6843">
        <v>143</v>
      </c>
      <c r="H6843">
        <v>181</v>
      </c>
      <c r="I6843">
        <v>174</v>
      </c>
      <c r="Q6843">
        <f t="shared" si="111"/>
        <v>0</v>
      </c>
    </row>
    <row r="6844" spans="3:17" x14ac:dyDescent="0.45">
      <c r="C6844" s="2">
        <v>6838</v>
      </c>
      <c r="D6844">
        <v>167</v>
      </c>
      <c r="E6844">
        <v>169</v>
      </c>
      <c r="F6844">
        <v>153</v>
      </c>
      <c r="G6844">
        <v>178</v>
      </c>
      <c r="H6844">
        <v>185</v>
      </c>
      <c r="I6844">
        <v>148</v>
      </c>
      <c r="Q6844">
        <f t="shared" si="111"/>
        <v>0</v>
      </c>
    </row>
    <row r="6845" spans="3:17" x14ac:dyDescent="0.45">
      <c r="C6845" s="2">
        <v>6839</v>
      </c>
      <c r="D6845">
        <v>163</v>
      </c>
      <c r="E6845">
        <v>166</v>
      </c>
      <c r="F6845">
        <v>159</v>
      </c>
      <c r="G6845">
        <v>172</v>
      </c>
      <c r="H6845">
        <v>162</v>
      </c>
      <c r="I6845">
        <v>178</v>
      </c>
      <c r="Q6845">
        <f t="shared" si="111"/>
        <v>0</v>
      </c>
    </row>
    <row r="6846" spans="3:17" x14ac:dyDescent="0.45">
      <c r="C6846" s="2">
        <v>6840</v>
      </c>
      <c r="D6846">
        <v>165</v>
      </c>
      <c r="E6846">
        <v>191</v>
      </c>
      <c r="F6846">
        <v>155</v>
      </c>
      <c r="G6846">
        <v>187</v>
      </c>
      <c r="H6846">
        <v>141</v>
      </c>
      <c r="I6846">
        <v>161</v>
      </c>
      <c r="Q6846">
        <f t="shared" si="111"/>
        <v>0</v>
      </c>
    </row>
    <row r="6847" spans="3:17" x14ac:dyDescent="0.45">
      <c r="C6847" s="2">
        <v>6841</v>
      </c>
      <c r="D6847">
        <v>177</v>
      </c>
      <c r="E6847">
        <v>140</v>
      </c>
      <c r="F6847">
        <v>168</v>
      </c>
      <c r="G6847">
        <v>178</v>
      </c>
      <c r="H6847">
        <v>177</v>
      </c>
      <c r="I6847">
        <v>160</v>
      </c>
      <c r="Q6847">
        <f t="shared" si="111"/>
        <v>0</v>
      </c>
    </row>
    <row r="6848" spans="3:17" x14ac:dyDescent="0.45">
      <c r="C6848" s="2">
        <v>6842</v>
      </c>
      <c r="D6848">
        <v>163</v>
      </c>
      <c r="E6848">
        <v>169</v>
      </c>
      <c r="F6848">
        <v>169</v>
      </c>
      <c r="G6848">
        <v>184</v>
      </c>
      <c r="H6848">
        <v>153</v>
      </c>
      <c r="I6848">
        <v>162</v>
      </c>
      <c r="Q6848">
        <f t="shared" si="111"/>
        <v>0</v>
      </c>
    </row>
    <row r="6849" spans="3:17" x14ac:dyDescent="0.45">
      <c r="C6849" s="2">
        <v>6843</v>
      </c>
      <c r="D6849">
        <v>173</v>
      </c>
      <c r="E6849">
        <v>168</v>
      </c>
      <c r="F6849">
        <v>176</v>
      </c>
      <c r="G6849">
        <v>170</v>
      </c>
      <c r="H6849">
        <v>139</v>
      </c>
      <c r="I6849">
        <v>174</v>
      </c>
      <c r="Q6849">
        <f t="shared" si="111"/>
        <v>0</v>
      </c>
    </row>
    <row r="6850" spans="3:17" x14ac:dyDescent="0.45">
      <c r="C6850" s="2">
        <v>6844</v>
      </c>
      <c r="D6850">
        <v>169</v>
      </c>
      <c r="E6850">
        <v>156</v>
      </c>
      <c r="F6850">
        <v>188</v>
      </c>
      <c r="G6850">
        <v>190</v>
      </c>
      <c r="H6850">
        <v>157</v>
      </c>
      <c r="I6850">
        <v>140</v>
      </c>
      <c r="Q6850">
        <f t="shared" si="111"/>
        <v>0</v>
      </c>
    </row>
    <row r="6851" spans="3:17" x14ac:dyDescent="0.45">
      <c r="C6851" s="2">
        <v>6845</v>
      </c>
      <c r="D6851">
        <v>162</v>
      </c>
      <c r="E6851">
        <v>173</v>
      </c>
      <c r="F6851">
        <v>179</v>
      </c>
      <c r="G6851">
        <v>145</v>
      </c>
      <c r="H6851">
        <v>150</v>
      </c>
      <c r="I6851">
        <v>191</v>
      </c>
      <c r="Q6851">
        <f t="shared" si="111"/>
        <v>0</v>
      </c>
    </row>
    <row r="6852" spans="3:17" x14ac:dyDescent="0.45">
      <c r="C6852" s="2">
        <v>6846</v>
      </c>
      <c r="D6852">
        <v>162</v>
      </c>
      <c r="E6852">
        <v>157</v>
      </c>
      <c r="F6852">
        <v>159</v>
      </c>
      <c r="G6852">
        <v>177</v>
      </c>
      <c r="H6852">
        <v>174</v>
      </c>
      <c r="I6852">
        <v>171</v>
      </c>
      <c r="Q6852">
        <f t="shared" si="111"/>
        <v>0</v>
      </c>
    </row>
    <row r="6853" spans="3:17" x14ac:dyDescent="0.45">
      <c r="C6853" s="2">
        <v>6847</v>
      </c>
      <c r="D6853">
        <v>168</v>
      </c>
      <c r="E6853">
        <v>156</v>
      </c>
      <c r="F6853">
        <v>170</v>
      </c>
      <c r="G6853">
        <v>166</v>
      </c>
      <c r="H6853">
        <v>168</v>
      </c>
      <c r="I6853">
        <v>172</v>
      </c>
      <c r="Q6853">
        <f t="shared" si="111"/>
        <v>0</v>
      </c>
    </row>
    <row r="6854" spans="3:17" x14ac:dyDescent="0.45">
      <c r="C6854" s="2">
        <v>6848</v>
      </c>
      <c r="D6854">
        <v>165</v>
      </c>
      <c r="E6854">
        <v>175</v>
      </c>
      <c r="F6854">
        <v>168</v>
      </c>
      <c r="G6854">
        <v>187</v>
      </c>
      <c r="H6854">
        <v>161</v>
      </c>
      <c r="I6854">
        <v>144</v>
      </c>
      <c r="Q6854">
        <f t="shared" si="111"/>
        <v>0</v>
      </c>
    </row>
    <row r="6855" spans="3:17" x14ac:dyDescent="0.45">
      <c r="C6855" s="2">
        <v>6849</v>
      </c>
      <c r="D6855">
        <v>179</v>
      </c>
      <c r="E6855">
        <v>165</v>
      </c>
      <c r="F6855">
        <v>157</v>
      </c>
      <c r="G6855">
        <v>164</v>
      </c>
      <c r="H6855">
        <v>175</v>
      </c>
      <c r="I6855">
        <v>160</v>
      </c>
      <c r="Q6855">
        <f t="shared" ref="Q6855:Q6918" si="112">INT(P6855)</f>
        <v>0</v>
      </c>
    </row>
    <row r="6856" spans="3:17" x14ac:dyDescent="0.45">
      <c r="C6856" s="2">
        <v>6850</v>
      </c>
      <c r="D6856">
        <v>183</v>
      </c>
      <c r="E6856">
        <v>149</v>
      </c>
      <c r="F6856">
        <v>169</v>
      </c>
      <c r="G6856">
        <v>169</v>
      </c>
      <c r="H6856">
        <v>163</v>
      </c>
      <c r="I6856">
        <v>167</v>
      </c>
      <c r="Q6856">
        <f t="shared" si="112"/>
        <v>0</v>
      </c>
    </row>
    <row r="6857" spans="3:17" x14ac:dyDescent="0.45">
      <c r="C6857" s="2">
        <v>6851</v>
      </c>
      <c r="D6857">
        <v>162</v>
      </c>
      <c r="E6857">
        <v>159</v>
      </c>
      <c r="F6857">
        <v>171</v>
      </c>
      <c r="G6857">
        <v>163</v>
      </c>
      <c r="H6857">
        <v>181</v>
      </c>
      <c r="I6857">
        <v>164</v>
      </c>
      <c r="Q6857">
        <f t="shared" si="112"/>
        <v>0</v>
      </c>
    </row>
    <row r="6858" spans="3:17" x14ac:dyDescent="0.45">
      <c r="C6858" s="2">
        <v>6852</v>
      </c>
      <c r="D6858">
        <v>173</v>
      </c>
      <c r="E6858">
        <v>171</v>
      </c>
      <c r="F6858">
        <v>174</v>
      </c>
      <c r="G6858">
        <v>162</v>
      </c>
      <c r="H6858">
        <v>174</v>
      </c>
      <c r="I6858">
        <v>146</v>
      </c>
      <c r="Q6858">
        <f t="shared" si="112"/>
        <v>0</v>
      </c>
    </row>
    <row r="6859" spans="3:17" x14ac:dyDescent="0.45">
      <c r="C6859" s="2">
        <v>6853</v>
      </c>
      <c r="D6859">
        <v>184</v>
      </c>
      <c r="E6859">
        <v>188</v>
      </c>
      <c r="F6859">
        <v>152</v>
      </c>
      <c r="G6859">
        <v>154</v>
      </c>
      <c r="H6859">
        <v>150</v>
      </c>
      <c r="I6859">
        <v>172</v>
      </c>
      <c r="Q6859">
        <f t="shared" si="112"/>
        <v>0</v>
      </c>
    </row>
    <row r="6860" spans="3:17" x14ac:dyDescent="0.45">
      <c r="C6860" s="2">
        <v>6854</v>
      </c>
      <c r="D6860">
        <v>174</v>
      </c>
      <c r="E6860">
        <v>157</v>
      </c>
      <c r="F6860">
        <v>184</v>
      </c>
      <c r="G6860">
        <v>158</v>
      </c>
      <c r="H6860">
        <v>160</v>
      </c>
      <c r="I6860">
        <v>167</v>
      </c>
      <c r="Q6860">
        <f t="shared" si="112"/>
        <v>0</v>
      </c>
    </row>
    <row r="6861" spans="3:17" x14ac:dyDescent="0.45">
      <c r="C6861" s="2">
        <v>6855</v>
      </c>
      <c r="D6861">
        <v>172</v>
      </c>
      <c r="E6861">
        <v>174</v>
      </c>
      <c r="F6861">
        <v>155</v>
      </c>
      <c r="G6861">
        <v>170</v>
      </c>
      <c r="H6861">
        <v>165</v>
      </c>
      <c r="I6861">
        <v>164</v>
      </c>
      <c r="Q6861">
        <f t="shared" si="112"/>
        <v>0</v>
      </c>
    </row>
    <row r="6862" spans="3:17" x14ac:dyDescent="0.45">
      <c r="C6862" s="2">
        <v>6856</v>
      </c>
      <c r="D6862">
        <v>171</v>
      </c>
      <c r="E6862">
        <v>171</v>
      </c>
      <c r="F6862">
        <v>169</v>
      </c>
      <c r="G6862">
        <v>177</v>
      </c>
      <c r="H6862">
        <v>159</v>
      </c>
      <c r="I6862">
        <v>153</v>
      </c>
      <c r="Q6862">
        <f t="shared" si="112"/>
        <v>0</v>
      </c>
    </row>
    <row r="6863" spans="3:17" x14ac:dyDescent="0.45">
      <c r="C6863" s="2">
        <v>6857</v>
      </c>
      <c r="D6863">
        <v>180</v>
      </c>
      <c r="E6863">
        <v>168</v>
      </c>
      <c r="F6863">
        <v>166</v>
      </c>
      <c r="G6863">
        <v>159</v>
      </c>
      <c r="H6863">
        <v>169</v>
      </c>
      <c r="I6863">
        <v>158</v>
      </c>
      <c r="Q6863">
        <f t="shared" si="112"/>
        <v>0</v>
      </c>
    </row>
    <row r="6864" spans="3:17" x14ac:dyDescent="0.45">
      <c r="C6864" s="2">
        <v>6858</v>
      </c>
      <c r="D6864">
        <v>168</v>
      </c>
      <c r="E6864">
        <v>179</v>
      </c>
      <c r="F6864">
        <v>159</v>
      </c>
      <c r="G6864">
        <v>151</v>
      </c>
      <c r="H6864">
        <v>173</v>
      </c>
      <c r="I6864">
        <v>170</v>
      </c>
      <c r="Q6864">
        <f t="shared" si="112"/>
        <v>0</v>
      </c>
    </row>
    <row r="6865" spans="3:17" x14ac:dyDescent="0.45">
      <c r="C6865" s="2">
        <v>6859</v>
      </c>
      <c r="D6865">
        <v>177</v>
      </c>
      <c r="E6865">
        <v>148</v>
      </c>
      <c r="F6865">
        <v>168</v>
      </c>
      <c r="G6865">
        <v>165</v>
      </c>
      <c r="H6865">
        <v>162</v>
      </c>
      <c r="I6865">
        <v>180</v>
      </c>
      <c r="Q6865">
        <f t="shared" si="112"/>
        <v>0</v>
      </c>
    </row>
    <row r="6866" spans="3:17" x14ac:dyDescent="0.45">
      <c r="C6866" s="2">
        <v>6860</v>
      </c>
      <c r="D6866">
        <v>160</v>
      </c>
      <c r="E6866">
        <v>163</v>
      </c>
      <c r="F6866">
        <v>190</v>
      </c>
      <c r="G6866">
        <v>162</v>
      </c>
      <c r="H6866">
        <v>152</v>
      </c>
      <c r="I6866">
        <v>173</v>
      </c>
      <c r="Q6866">
        <f t="shared" si="112"/>
        <v>0</v>
      </c>
    </row>
    <row r="6867" spans="3:17" x14ac:dyDescent="0.45">
      <c r="C6867" s="2">
        <v>6861</v>
      </c>
      <c r="D6867">
        <v>174</v>
      </c>
      <c r="E6867">
        <v>156</v>
      </c>
      <c r="F6867">
        <v>155</v>
      </c>
      <c r="G6867">
        <v>188</v>
      </c>
      <c r="H6867">
        <v>155</v>
      </c>
      <c r="I6867">
        <v>172</v>
      </c>
      <c r="Q6867">
        <f t="shared" si="112"/>
        <v>0</v>
      </c>
    </row>
    <row r="6868" spans="3:17" x14ac:dyDescent="0.45">
      <c r="C6868" s="2">
        <v>6862</v>
      </c>
      <c r="D6868">
        <v>162</v>
      </c>
      <c r="E6868">
        <v>179</v>
      </c>
      <c r="F6868">
        <v>146</v>
      </c>
      <c r="G6868">
        <v>180</v>
      </c>
      <c r="H6868">
        <v>150</v>
      </c>
      <c r="I6868">
        <v>183</v>
      </c>
      <c r="Q6868">
        <f t="shared" si="112"/>
        <v>0</v>
      </c>
    </row>
    <row r="6869" spans="3:17" x14ac:dyDescent="0.45">
      <c r="C6869" s="2">
        <v>6863</v>
      </c>
      <c r="D6869">
        <v>174</v>
      </c>
      <c r="E6869">
        <v>168</v>
      </c>
      <c r="F6869">
        <v>175</v>
      </c>
      <c r="G6869">
        <v>165</v>
      </c>
      <c r="H6869">
        <v>164</v>
      </c>
      <c r="I6869">
        <v>154</v>
      </c>
      <c r="Q6869">
        <f t="shared" si="112"/>
        <v>0</v>
      </c>
    </row>
    <row r="6870" spans="3:17" x14ac:dyDescent="0.45">
      <c r="C6870" s="2">
        <v>6864</v>
      </c>
      <c r="D6870">
        <v>155</v>
      </c>
      <c r="E6870">
        <v>183</v>
      </c>
      <c r="F6870">
        <v>167</v>
      </c>
      <c r="G6870">
        <v>140</v>
      </c>
      <c r="H6870">
        <v>192</v>
      </c>
      <c r="I6870">
        <v>163</v>
      </c>
      <c r="Q6870">
        <f t="shared" si="112"/>
        <v>0</v>
      </c>
    </row>
    <row r="6871" spans="3:17" x14ac:dyDescent="0.45">
      <c r="C6871" s="2">
        <v>6865</v>
      </c>
      <c r="D6871">
        <v>168</v>
      </c>
      <c r="E6871">
        <v>162</v>
      </c>
      <c r="F6871">
        <v>165</v>
      </c>
      <c r="G6871">
        <v>160</v>
      </c>
      <c r="H6871">
        <v>168</v>
      </c>
      <c r="I6871">
        <v>177</v>
      </c>
      <c r="Q6871">
        <f t="shared" si="112"/>
        <v>0</v>
      </c>
    </row>
    <row r="6872" spans="3:17" x14ac:dyDescent="0.45">
      <c r="C6872" s="2">
        <v>6866</v>
      </c>
      <c r="D6872">
        <v>160</v>
      </c>
      <c r="E6872">
        <v>180</v>
      </c>
      <c r="F6872">
        <v>156</v>
      </c>
      <c r="G6872">
        <v>166</v>
      </c>
      <c r="H6872">
        <v>174</v>
      </c>
      <c r="I6872">
        <v>164</v>
      </c>
      <c r="Q6872">
        <f t="shared" si="112"/>
        <v>0</v>
      </c>
    </row>
    <row r="6873" spans="3:17" x14ac:dyDescent="0.45">
      <c r="C6873" s="2">
        <v>6867</v>
      </c>
      <c r="D6873">
        <v>156</v>
      </c>
      <c r="E6873">
        <v>177</v>
      </c>
      <c r="F6873">
        <v>175</v>
      </c>
      <c r="G6873">
        <v>168</v>
      </c>
      <c r="H6873">
        <v>153</v>
      </c>
      <c r="I6873">
        <v>171</v>
      </c>
      <c r="Q6873">
        <f t="shared" si="112"/>
        <v>0</v>
      </c>
    </row>
    <row r="6874" spans="3:17" x14ac:dyDescent="0.45">
      <c r="C6874" s="2">
        <v>6868</v>
      </c>
      <c r="D6874">
        <v>144</v>
      </c>
      <c r="E6874">
        <v>200</v>
      </c>
      <c r="F6874">
        <v>175</v>
      </c>
      <c r="G6874">
        <v>179</v>
      </c>
      <c r="H6874">
        <v>158</v>
      </c>
      <c r="I6874">
        <v>144</v>
      </c>
      <c r="Q6874">
        <f t="shared" si="112"/>
        <v>0</v>
      </c>
    </row>
    <row r="6875" spans="3:17" x14ac:dyDescent="0.45">
      <c r="C6875" s="2">
        <v>6869</v>
      </c>
      <c r="D6875">
        <v>177</v>
      </c>
      <c r="E6875">
        <v>157</v>
      </c>
      <c r="F6875">
        <v>161</v>
      </c>
      <c r="G6875">
        <v>170</v>
      </c>
      <c r="H6875">
        <v>187</v>
      </c>
      <c r="I6875">
        <v>148</v>
      </c>
      <c r="Q6875">
        <f t="shared" si="112"/>
        <v>0</v>
      </c>
    </row>
    <row r="6876" spans="3:17" x14ac:dyDescent="0.45">
      <c r="C6876" s="2">
        <v>6870</v>
      </c>
      <c r="D6876">
        <v>173</v>
      </c>
      <c r="E6876">
        <v>158</v>
      </c>
      <c r="F6876">
        <v>175</v>
      </c>
      <c r="G6876">
        <v>142</v>
      </c>
      <c r="H6876">
        <v>187</v>
      </c>
      <c r="I6876">
        <v>165</v>
      </c>
      <c r="Q6876">
        <f t="shared" si="112"/>
        <v>0</v>
      </c>
    </row>
    <row r="6877" spans="3:17" x14ac:dyDescent="0.45">
      <c r="C6877" s="2">
        <v>6871</v>
      </c>
      <c r="D6877">
        <v>139</v>
      </c>
      <c r="E6877">
        <v>186</v>
      </c>
      <c r="F6877">
        <v>165</v>
      </c>
      <c r="G6877">
        <v>164</v>
      </c>
      <c r="H6877">
        <v>178</v>
      </c>
      <c r="I6877">
        <v>168</v>
      </c>
      <c r="Q6877">
        <f t="shared" si="112"/>
        <v>0</v>
      </c>
    </row>
    <row r="6878" spans="3:17" x14ac:dyDescent="0.45">
      <c r="C6878" s="2">
        <v>6872</v>
      </c>
      <c r="D6878">
        <v>149</v>
      </c>
      <c r="E6878">
        <v>170</v>
      </c>
      <c r="F6878">
        <v>182</v>
      </c>
      <c r="G6878">
        <v>156</v>
      </c>
      <c r="H6878">
        <v>170</v>
      </c>
      <c r="I6878">
        <v>173</v>
      </c>
      <c r="Q6878">
        <f t="shared" si="112"/>
        <v>0</v>
      </c>
    </row>
    <row r="6879" spans="3:17" x14ac:dyDescent="0.45">
      <c r="C6879" s="2">
        <v>6873</v>
      </c>
      <c r="D6879">
        <v>186</v>
      </c>
      <c r="E6879">
        <v>172</v>
      </c>
      <c r="F6879">
        <v>161</v>
      </c>
      <c r="G6879">
        <v>167</v>
      </c>
      <c r="H6879">
        <v>157</v>
      </c>
      <c r="I6879">
        <v>157</v>
      </c>
      <c r="Q6879">
        <f t="shared" si="112"/>
        <v>0</v>
      </c>
    </row>
    <row r="6880" spans="3:17" x14ac:dyDescent="0.45">
      <c r="C6880" s="2">
        <v>6874</v>
      </c>
      <c r="D6880">
        <v>154</v>
      </c>
      <c r="E6880">
        <v>171</v>
      </c>
      <c r="F6880">
        <v>174</v>
      </c>
      <c r="G6880">
        <v>165</v>
      </c>
      <c r="H6880">
        <v>181</v>
      </c>
      <c r="I6880">
        <v>155</v>
      </c>
      <c r="Q6880">
        <f t="shared" si="112"/>
        <v>0</v>
      </c>
    </row>
    <row r="6881" spans="3:17" x14ac:dyDescent="0.45">
      <c r="C6881" s="2">
        <v>6875</v>
      </c>
      <c r="D6881">
        <v>166</v>
      </c>
      <c r="E6881">
        <v>165</v>
      </c>
      <c r="F6881">
        <v>170</v>
      </c>
      <c r="G6881">
        <v>188</v>
      </c>
      <c r="H6881">
        <v>153</v>
      </c>
      <c r="I6881">
        <v>158</v>
      </c>
      <c r="Q6881">
        <f t="shared" si="112"/>
        <v>0</v>
      </c>
    </row>
    <row r="6882" spans="3:17" x14ac:dyDescent="0.45">
      <c r="C6882" s="2">
        <v>6876</v>
      </c>
      <c r="D6882">
        <v>165</v>
      </c>
      <c r="E6882">
        <v>166</v>
      </c>
      <c r="F6882">
        <v>156</v>
      </c>
      <c r="G6882">
        <v>171</v>
      </c>
      <c r="H6882">
        <v>179</v>
      </c>
      <c r="I6882">
        <v>163</v>
      </c>
      <c r="Q6882">
        <f t="shared" si="112"/>
        <v>0</v>
      </c>
    </row>
    <row r="6883" spans="3:17" x14ac:dyDescent="0.45">
      <c r="C6883" s="2">
        <v>6877</v>
      </c>
      <c r="D6883">
        <v>165</v>
      </c>
      <c r="E6883">
        <v>170</v>
      </c>
      <c r="F6883">
        <v>180</v>
      </c>
      <c r="G6883">
        <v>159</v>
      </c>
      <c r="H6883">
        <v>163</v>
      </c>
      <c r="I6883">
        <v>163</v>
      </c>
      <c r="Q6883">
        <f t="shared" si="112"/>
        <v>0</v>
      </c>
    </row>
    <row r="6884" spans="3:17" x14ac:dyDescent="0.45">
      <c r="C6884" s="2">
        <v>6878</v>
      </c>
      <c r="D6884">
        <v>159</v>
      </c>
      <c r="E6884">
        <v>150</v>
      </c>
      <c r="F6884">
        <v>156</v>
      </c>
      <c r="G6884">
        <v>160</v>
      </c>
      <c r="H6884">
        <v>175</v>
      </c>
      <c r="I6884">
        <v>200</v>
      </c>
      <c r="Q6884">
        <f t="shared" si="112"/>
        <v>0</v>
      </c>
    </row>
    <row r="6885" spans="3:17" x14ac:dyDescent="0.45">
      <c r="C6885" s="2">
        <v>6879</v>
      </c>
      <c r="D6885">
        <v>175</v>
      </c>
      <c r="E6885">
        <v>153</v>
      </c>
      <c r="F6885">
        <v>172</v>
      </c>
      <c r="G6885">
        <v>154</v>
      </c>
      <c r="H6885">
        <v>176</v>
      </c>
      <c r="I6885">
        <v>170</v>
      </c>
      <c r="Q6885">
        <f t="shared" si="112"/>
        <v>0</v>
      </c>
    </row>
    <row r="6886" spans="3:17" x14ac:dyDescent="0.45">
      <c r="C6886" s="2">
        <v>6880</v>
      </c>
      <c r="D6886">
        <v>170</v>
      </c>
      <c r="E6886">
        <v>165</v>
      </c>
      <c r="F6886">
        <v>162</v>
      </c>
      <c r="G6886">
        <v>160</v>
      </c>
      <c r="H6886">
        <v>190</v>
      </c>
      <c r="I6886">
        <v>153</v>
      </c>
      <c r="Q6886">
        <f t="shared" si="112"/>
        <v>0</v>
      </c>
    </row>
    <row r="6887" spans="3:17" x14ac:dyDescent="0.45">
      <c r="C6887" s="2">
        <v>6881</v>
      </c>
      <c r="D6887">
        <v>188</v>
      </c>
      <c r="E6887">
        <v>161</v>
      </c>
      <c r="F6887">
        <v>154</v>
      </c>
      <c r="G6887">
        <v>155</v>
      </c>
      <c r="H6887">
        <v>165</v>
      </c>
      <c r="I6887">
        <v>177</v>
      </c>
      <c r="Q6887">
        <f t="shared" si="112"/>
        <v>0</v>
      </c>
    </row>
    <row r="6888" spans="3:17" x14ac:dyDescent="0.45">
      <c r="C6888" s="2">
        <v>6882</v>
      </c>
      <c r="D6888">
        <v>137</v>
      </c>
      <c r="E6888">
        <v>182</v>
      </c>
      <c r="F6888">
        <v>167</v>
      </c>
      <c r="G6888">
        <v>176</v>
      </c>
      <c r="H6888">
        <v>168</v>
      </c>
      <c r="I6888">
        <v>170</v>
      </c>
      <c r="Q6888">
        <f t="shared" si="112"/>
        <v>0</v>
      </c>
    </row>
    <row r="6889" spans="3:17" x14ac:dyDescent="0.45">
      <c r="C6889" s="2">
        <v>6883</v>
      </c>
      <c r="D6889">
        <v>155</v>
      </c>
      <c r="E6889">
        <v>184</v>
      </c>
      <c r="F6889">
        <v>166</v>
      </c>
      <c r="G6889">
        <v>168</v>
      </c>
      <c r="H6889">
        <v>169</v>
      </c>
      <c r="I6889">
        <v>158</v>
      </c>
      <c r="Q6889">
        <f t="shared" si="112"/>
        <v>0</v>
      </c>
    </row>
    <row r="6890" spans="3:17" x14ac:dyDescent="0.45">
      <c r="C6890" s="2">
        <v>6884</v>
      </c>
      <c r="D6890">
        <v>163</v>
      </c>
      <c r="E6890">
        <v>180</v>
      </c>
      <c r="F6890">
        <v>169</v>
      </c>
      <c r="G6890">
        <v>162</v>
      </c>
      <c r="H6890">
        <v>160</v>
      </c>
      <c r="I6890">
        <v>166</v>
      </c>
      <c r="Q6890">
        <f t="shared" si="112"/>
        <v>0</v>
      </c>
    </row>
    <row r="6891" spans="3:17" x14ac:dyDescent="0.45">
      <c r="C6891" s="2">
        <v>6885</v>
      </c>
      <c r="D6891">
        <v>172</v>
      </c>
      <c r="E6891">
        <v>178</v>
      </c>
      <c r="F6891">
        <v>163</v>
      </c>
      <c r="G6891">
        <v>167</v>
      </c>
      <c r="H6891">
        <v>163</v>
      </c>
      <c r="I6891">
        <v>157</v>
      </c>
      <c r="Q6891">
        <f t="shared" si="112"/>
        <v>0</v>
      </c>
    </row>
    <row r="6892" spans="3:17" x14ac:dyDescent="0.45">
      <c r="C6892" s="2">
        <v>6886</v>
      </c>
      <c r="D6892">
        <v>169</v>
      </c>
      <c r="E6892">
        <v>163</v>
      </c>
      <c r="F6892">
        <v>168</v>
      </c>
      <c r="G6892">
        <v>174</v>
      </c>
      <c r="H6892">
        <v>176</v>
      </c>
      <c r="I6892">
        <v>150</v>
      </c>
      <c r="Q6892">
        <f t="shared" si="112"/>
        <v>0</v>
      </c>
    </row>
    <row r="6893" spans="3:17" x14ac:dyDescent="0.45">
      <c r="C6893" s="2">
        <v>6887</v>
      </c>
      <c r="D6893">
        <v>170</v>
      </c>
      <c r="E6893">
        <v>177</v>
      </c>
      <c r="F6893">
        <v>160</v>
      </c>
      <c r="G6893">
        <v>165</v>
      </c>
      <c r="H6893">
        <v>159</v>
      </c>
      <c r="I6893">
        <v>169</v>
      </c>
      <c r="Q6893">
        <f t="shared" si="112"/>
        <v>0</v>
      </c>
    </row>
    <row r="6894" spans="3:17" x14ac:dyDescent="0.45">
      <c r="C6894" s="2">
        <v>6888</v>
      </c>
      <c r="D6894">
        <v>194</v>
      </c>
      <c r="E6894">
        <v>163</v>
      </c>
      <c r="F6894">
        <v>163</v>
      </c>
      <c r="G6894">
        <v>163</v>
      </c>
      <c r="H6894">
        <v>153</v>
      </c>
      <c r="I6894">
        <v>164</v>
      </c>
      <c r="Q6894">
        <f t="shared" si="112"/>
        <v>0</v>
      </c>
    </row>
    <row r="6895" spans="3:17" x14ac:dyDescent="0.45">
      <c r="C6895" s="2">
        <v>6889</v>
      </c>
      <c r="D6895">
        <v>166</v>
      </c>
      <c r="E6895">
        <v>165</v>
      </c>
      <c r="F6895">
        <v>176</v>
      </c>
      <c r="G6895">
        <v>160</v>
      </c>
      <c r="H6895">
        <v>182</v>
      </c>
      <c r="I6895">
        <v>151</v>
      </c>
      <c r="Q6895">
        <f t="shared" si="112"/>
        <v>0</v>
      </c>
    </row>
    <row r="6896" spans="3:17" x14ac:dyDescent="0.45">
      <c r="C6896" s="2">
        <v>6890</v>
      </c>
      <c r="D6896">
        <v>150</v>
      </c>
      <c r="E6896">
        <v>186</v>
      </c>
      <c r="F6896">
        <v>168</v>
      </c>
      <c r="G6896">
        <v>190</v>
      </c>
      <c r="H6896">
        <v>149</v>
      </c>
      <c r="I6896">
        <v>157</v>
      </c>
      <c r="Q6896">
        <f t="shared" si="112"/>
        <v>0</v>
      </c>
    </row>
    <row r="6897" spans="3:17" x14ac:dyDescent="0.45">
      <c r="C6897" s="2">
        <v>6891</v>
      </c>
      <c r="D6897">
        <v>181</v>
      </c>
      <c r="E6897">
        <v>183</v>
      </c>
      <c r="F6897">
        <v>175</v>
      </c>
      <c r="G6897">
        <v>156</v>
      </c>
      <c r="H6897">
        <v>147</v>
      </c>
      <c r="I6897">
        <v>158</v>
      </c>
      <c r="Q6897">
        <f t="shared" si="112"/>
        <v>0</v>
      </c>
    </row>
    <row r="6898" spans="3:17" x14ac:dyDescent="0.45">
      <c r="C6898" s="2">
        <v>6892</v>
      </c>
      <c r="D6898">
        <v>185</v>
      </c>
      <c r="E6898">
        <v>175</v>
      </c>
      <c r="F6898">
        <v>145</v>
      </c>
      <c r="G6898">
        <v>157</v>
      </c>
      <c r="H6898">
        <v>157</v>
      </c>
      <c r="I6898">
        <v>181</v>
      </c>
      <c r="Q6898">
        <f t="shared" si="112"/>
        <v>0</v>
      </c>
    </row>
    <row r="6899" spans="3:17" x14ac:dyDescent="0.45">
      <c r="C6899" s="2">
        <v>6893</v>
      </c>
      <c r="D6899">
        <v>151</v>
      </c>
      <c r="E6899">
        <v>158</v>
      </c>
      <c r="F6899">
        <v>172</v>
      </c>
      <c r="G6899">
        <v>180</v>
      </c>
      <c r="H6899">
        <v>166</v>
      </c>
      <c r="I6899">
        <v>173</v>
      </c>
      <c r="Q6899">
        <f t="shared" si="112"/>
        <v>0</v>
      </c>
    </row>
    <row r="6900" spans="3:17" x14ac:dyDescent="0.45">
      <c r="C6900" s="2">
        <v>6894</v>
      </c>
      <c r="D6900">
        <v>182</v>
      </c>
      <c r="E6900">
        <v>180</v>
      </c>
      <c r="F6900">
        <v>157</v>
      </c>
      <c r="G6900">
        <v>153</v>
      </c>
      <c r="H6900">
        <v>178</v>
      </c>
      <c r="I6900">
        <v>150</v>
      </c>
      <c r="Q6900">
        <f t="shared" si="112"/>
        <v>0</v>
      </c>
    </row>
    <row r="6901" spans="3:17" x14ac:dyDescent="0.45">
      <c r="C6901" s="2">
        <v>6895</v>
      </c>
      <c r="D6901">
        <v>163</v>
      </c>
      <c r="E6901">
        <v>176</v>
      </c>
      <c r="F6901">
        <v>163</v>
      </c>
      <c r="G6901">
        <v>151</v>
      </c>
      <c r="H6901">
        <v>186</v>
      </c>
      <c r="I6901">
        <v>161</v>
      </c>
      <c r="Q6901">
        <f t="shared" si="112"/>
        <v>0</v>
      </c>
    </row>
    <row r="6902" spans="3:17" x14ac:dyDescent="0.45">
      <c r="C6902" s="2">
        <v>6896</v>
      </c>
      <c r="D6902">
        <v>160</v>
      </c>
      <c r="E6902">
        <v>152</v>
      </c>
      <c r="F6902">
        <v>174</v>
      </c>
      <c r="G6902">
        <v>179</v>
      </c>
      <c r="H6902">
        <v>163</v>
      </c>
      <c r="I6902">
        <v>172</v>
      </c>
      <c r="Q6902">
        <f t="shared" si="112"/>
        <v>0</v>
      </c>
    </row>
    <row r="6903" spans="3:17" x14ac:dyDescent="0.45">
      <c r="C6903" s="2">
        <v>6897</v>
      </c>
      <c r="D6903">
        <v>156</v>
      </c>
      <c r="E6903">
        <v>183</v>
      </c>
      <c r="F6903">
        <v>174</v>
      </c>
      <c r="G6903">
        <v>162</v>
      </c>
      <c r="H6903">
        <v>166</v>
      </c>
      <c r="I6903">
        <v>159</v>
      </c>
      <c r="Q6903">
        <f t="shared" si="112"/>
        <v>0</v>
      </c>
    </row>
    <row r="6904" spans="3:17" x14ac:dyDescent="0.45">
      <c r="C6904" s="2">
        <v>6898</v>
      </c>
      <c r="D6904">
        <v>173</v>
      </c>
      <c r="E6904">
        <v>145</v>
      </c>
      <c r="F6904">
        <v>164</v>
      </c>
      <c r="G6904">
        <v>168</v>
      </c>
      <c r="H6904">
        <v>155</v>
      </c>
      <c r="I6904">
        <v>195</v>
      </c>
      <c r="Q6904">
        <f t="shared" si="112"/>
        <v>0</v>
      </c>
    </row>
    <row r="6905" spans="3:17" x14ac:dyDescent="0.45">
      <c r="C6905" s="2">
        <v>6899</v>
      </c>
      <c r="D6905">
        <v>178</v>
      </c>
      <c r="E6905">
        <v>144</v>
      </c>
      <c r="F6905">
        <v>149</v>
      </c>
      <c r="G6905">
        <v>201</v>
      </c>
      <c r="H6905">
        <v>172</v>
      </c>
      <c r="I6905">
        <v>156</v>
      </c>
      <c r="Q6905">
        <f t="shared" si="112"/>
        <v>0</v>
      </c>
    </row>
    <row r="6906" spans="3:17" x14ac:dyDescent="0.45">
      <c r="C6906" s="2">
        <v>6900</v>
      </c>
      <c r="D6906">
        <v>149</v>
      </c>
      <c r="E6906">
        <v>188</v>
      </c>
      <c r="F6906">
        <v>167</v>
      </c>
      <c r="G6906">
        <v>156</v>
      </c>
      <c r="H6906">
        <v>173</v>
      </c>
      <c r="I6906">
        <v>167</v>
      </c>
      <c r="Q6906">
        <f t="shared" si="112"/>
        <v>0</v>
      </c>
    </row>
    <row r="6907" spans="3:17" x14ac:dyDescent="0.45">
      <c r="C6907" s="2">
        <v>6901</v>
      </c>
      <c r="D6907">
        <v>174</v>
      </c>
      <c r="E6907">
        <v>155</v>
      </c>
      <c r="F6907">
        <v>169</v>
      </c>
      <c r="G6907">
        <v>166</v>
      </c>
      <c r="H6907">
        <v>154</v>
      </c>
      <c r="I6907">
        <v>182</v>
      </c>
      <c r="Q6907">
        <f t="shared" si="112"/>
        <v>0</v>
      </c>
    </row>
    <row r="6908" spans="3:17" x14ac:dyDescent="0.45">
      <c r="C6908" s="2">
        <v>6902</v>
      </c>
      <c r="D6908">
        <v>184</v>
      </c>
      <c r="E6908">
        <v>177</v>
      </c>
      <c r="F6908">
        <v>149</v>
      </c>
      <c r="G6908">
        <v>176</v>
      </c>
      <c r="H6908">
        <v>145</v>
      </c>
      <c r="I6908">
        <v>169</v>
      </c>
      <c r="Q6908">
        <f t="shared" si="112"/>
        <v>0</v>
      </c>
    </row>
    <row r="6909" spans="3:17" x14ac:dyDescent="0.45">
      <c r="C6909" s="2">
        <v>6903</v>
      </c>
      <c r="D6909">
        <v>169</v>
      </c>
      <c r="E6909">
        <v>178</v>
      </c>
      <c r="F6909">
        <v>168</v>
      </c>
      <c r="G6909">
        <v>172</v>
      </c>
      <c r="H6909">
        <v>164</v>
      </c>
      <c r="I6909">
        <v>149</v>
      </c>
      <c r="Q6909">
        <f t="shared" si="112"/>
        <v>0</v>
      </c>
    </row>
    <row r="6910" spans="3:17" x14ac:dyDescent="0.45">
      <c r="C6910" s="2">
        <v>6904</v>
      </c>
      <c r="D6910">
        <v>137</v>
      </c>
      <c r="E6910">
        <v>154</v>
      </c>
      <c r="F6910">
        <v>183</v>
      </c>
      <c r="G6910">
        <v>164</v>
      </c>
      <c r="H6910">
        <v>174</v>
      </c>
      <c r="I6910">
        <v>188</v>
      </c>
      <c r="Q6910">
        <f t="shared" si="112"/>
        <v>0</v>
      </c>
    </row>
    <row r="6911" spans="3:17" x14ac:dyDescent="0.45">
      <c r="C6911" s="2">
        <v>6905</v>
      </c>
      <c r="D6911">
        <v>147</v>
      </c>
      <c r="E6911">
        <v>158</v>
      </c>
      <c r="F6911">
        <v>165</v>
      </c>
      <c r="G6911">
        <v>186</v>
      </c>
      <c r="H6911">
        <v>179</v>
      </c>
      <c r="I6911">
        <v>165</v>
      </c>
      <c r="Q6911">
        <f t="shared" si="112"/>
        <v>0</v>
      </c>
    </row>
    <row r="6912" spans="3:17" x14ac:dyDescent="0.45">
      <c r="C6912" s="2">
        <v>6906</v>
      </c>
      <c r="D6912">
        <v>155</v>
      </c>
      <c r="E6912">
        <v>185</v>
      </c>
      <c r="F6912">
        <v>159</v>
      </c>
      <c r="G6912">
        <v>167</v>
      </c>
      <c r="H6912">
        <v>178</v>
      </c>
      <c r="I6912">
        <v>156</v>
      </c>
      <c r="Q6912">
        <f t="shared" si="112"/>
        <v>0</v>
      </c>
    </row>
    <row r="6913" spans="3:17" x14ac:dyDescent="0.45">
      <c r="C6913" s="2">
        <v>6907</v>
      </c>
      <c r="D6913">
        <v>169</v>
      </c>
      <c r="E6913">
        <v>168</v>
      </c>
      <c r="F6913">
        <v>178</v>
      </c>
      <c r="G6913">
        <v>160</v>
      </c>
      <c r="H6913">
        <v>166</v>
      </c>
      <c r="I6913">
        <v>159</v>
      </c>
      <c r="Q6913">
        <f t="shared" si="112"/>
        <v>0</v>
      </c>
    </row>
    <row r="6914" spans="3:17" x14ac:dyDescent="0.45">
      <c r="C6914" s="2">
        <v>6908</v>
      </c>
      <c r="D6914">
        <v>161</v>
      </c>
      <c r="E6914">
        <v>158</v>
      </c>
      <c r="F6914">
        <v>173</v>
      </c>
      <c r="G6914">
        <v>170</v>
      </c>
      <c r="H6914">
        <v>166</v>
      </c>
      <c r="I6914">
        <v>172</v>
      </c>
      <c r="Q6914">
        <f t="shared" si="112"/>
        <v>0</v>
      </c>
    </row>
    <row r="6915" spans="3:17" x14ac:dyDescent="0.45">
      <c r="C6915" s="2">
        <v>6909</v>
      </c>
      <c r="D6915">
        <v>166</v>
      </c>
      <c r="E6915">
        <v>158</v>
      </c>
      <c r="F6915">
        <v>182</v>
      </c>
      <c r="G6915">
        <v>175</v>
      </c>
      <c r="H6915">
        <v>166</v>
      </c>
      <c r="I6915">
        <v>153</v>
      </c>
      <c r="Q6915">
        <f t="shared" si="112"/>
        <v>0</v>
      </c>
    </row>
    <row r="6916" spans="3:17" x14ac:dyDescent="0.45">
      <c r="C6916" s="2">
        <v>6910</v>
      </c>
      <c r="D6916">
        <v>165</v>
      </c>
      <c r="E6916">
        <v>163</v>
      </c>
      <c r="F6916">
        <v>160</v>
      </c>
      <c r="G6916">
        <v>187</v>
      </c>
      <c r="H6916">
        <v>157</v>
      </c>
      <c r="I6916">
        <v>168</v>
      </c>
      <c r="Q6916">
        <f t="shared" si="112"/>
        <v>0</v>
      </c>
    </row>
    <row r="6917" spans="3:17" x14ac:dyDescent="0.45">
      <c r="C6917" s="2">
        <v>6911</v>
      </c>
      <c r="D6917">
        <v>158</v>
      </c>
      <c r="E6917">
        <v>161</v>
      </c>
      <c r="F6917">
        <v>172</v>
      </c>
      <c r="G6917">
        <v>169</v>
      </c>
      <c r="H6917">
        <v>178</v>
      </c>
      <c r="I6917">
        <v>162</v>
      </c>
      <c r="Q6917">
        <f t="shared" si="112"/>
        <v>0</v>
      </c>
    </row>
    <row r="6918" spans="3:17" x14ac:dyDescent="0.45">
      <c r="C6918" s="2">
        <v>6912</v>
      </c>
      <c r="D6918">
        <v>156</v>
      </c>
      <c r="E6918">
        <v>142</v>
      </c>
      <c r="F6918">
        <v>168</v>
      </c>
      <c r="G6918">
        <v>169</v>
      </c>
      <c r="H6918">
        <v>188</v>
      </c>
      <c r="I6918">
        <v>177</v>
      </c>
      <c r="Q6918">
        <f t="shared" si="112"/>
        <v>0</v>
      </c>
    </row>
    <row r="6919" spans="3:17" x14ac:dyDescent="0.45">
      <c r="C6919" s="2">
        <v>6913</v>
      </c>
      <c r="D6919">
        <v>176</v>
      </c>
      <c r="E6919">
        <v>158</v>
      </c>
      <c r="F6919">
        <v>158</v>
      </c>
      <c r="G6919">
        <v>182</v>
      </c>
      <c r="H6919">
        <v>175</v>
      </c>
      <c r="I6919">
        <v>151</v>
      </c>
      <c r="Q6919">
        <f t="shared" ref="Q6919:Q6982" si="113">INT(P6919)</f>
        <v>0</v>
      </c>
    </row>
    <row r="6920" spans="3:17" x14ac:dyDescent="0.45">
      <c r="C6920" s="2">
        <v>6914</v>
      </c>
      <c r="D6920">
        <v>181</v>
      </c>
      <c r="E6920">
        <v>161</v>
      </c>
      <c r="F6920">
        <v>156</v>
      </c>
      <c r="G6920">
        <v>174</v>
      </c>
      <c r="H6920">
        <v>171</v>
      </c>
      <c r="I6920">
        <v>157</v>
      </c>
      <c r="Q6920">
        <f t="shared" si="113"/>
        <v>0</v>
      </c>
    </row>
    <row r="6921" spans="3:17" x14ac:dyDescent="0.45">
      <c r="C6921" s="2">
        <v>6915</v>
      </c>
      <c r="D6921">
        <v>176</v>
      </c>
      <c r="E6921">
        <v>179</v>
      </c>
      <c r="F6921">
        <v>166</v>
      </c>
      <c r="G6921">
        <v>159</v>
      </c>
      <c r="H6921">
        <v>168</v>
      </c>
      <c r="I6921">
        <v>152</v>
      </c>
      <c r="Q6921">
        <f t="shared" si="113"/>
        <v>0</v>
      </c>
    </row>
    <row r="6922" spans="3:17" x14ac:dyDescent="0.45">
      <c r="C6922" s="2">
        <v>6916</v>
      </c>
      <c r="D6922">
        <v>169</v>
      </c>
      <c r="E6922">
        <v>171</v>
      </c>
      <c r="F6922">
        <v>168</v>
      </c>
      <c r="G6922">
        <v>162</v>
      </c>
      <c r="H6922">
        <v>170</v>
      </c>
      <c r="I6922">
        <v>160</v>
      </c>
      <c r="Q6922">
        <f t="shared" si="113"/>
        <v>0</v>
      </c>
    </row>
    <row r="6923" spans="3:17" x14ac:dyDescent="0.45">
      <c r="C6923" s="2">
        <v>6917</v>
      </c>
      <c r="D6923">
        <v>169</v>
      </c>
      <c r="E6923">
        <v>155</v>
      </c>
      <c r="F6923">
        <v>186</v>
      </c>
      <c r="G6923">
        <v>169</v>
      </c>
      <c r="H6923">
        <v>168</v>
      </c>
      <c r="I6923">
        <v>153</v>
      </c>
      <c r="Q6923">
        <f t="shared" si="113"/>
        <v>0</v>
      </c>
    </row>
    <row r="6924" spans="3:17" x14ac:dyDescent="0.45">
      <c r="C6924" s="2">
        <v>6918</v>
      </c>
      <c r="D6924">
        <v>162</v>
      </c>
      <c r="E6924">
        <v>201</v>
      </c>
      <c r="F6924">
        <v>146</v>
      </c>
      <c r="G6924">
        <v>175</v>
      </c>
      <c r="H6924">
        <v>164</v>
      </c>
      <c r="I6924">
        <v>152</v>
      </c>
      <c r="Q6924">
        <f t="shared" si="113"/>
        <v>0</v>
      </c>
    </row>
    <row r="6925" spans="3:17" x14ac:dyDescent="0.45">
      <c r="C6925" s="2">
        <v>6919</v>
      </c>
      <c r="D6925">
        <v>153</v>
      </c>
      <c r="E6925">
        <v>193</v>
      </c>
      <c r="F6925">
        <v>159</v>
      </c>
      <c r="G6925">
        <v>170</v>
      </c>
      <c r="H6925">
        <v>162</v>
      </c>
      <c r="I6925">
        <v>163</v>
      </c>
      <c r="Q6925">
        <f t="shared" si="113"/>
        <v>0</v>
      </c>
    </row>
    <row r="6926" spans="3:17" x14ac:dyDescent="0.45">
      <c r="C6926" s="2">
        <v>6920</v>
      </c>
      <c r="D6926">
        <v>159</v>
      </c>
      <c r="E6926">
        <v>168</v>
      </c>
      <c r="F6926">
        <v>162</v>
      </c>
      <c r="G6926">
        <v>167</v>
      </c>
      <c r="H6926">
        <v>167</v>
      </c>
      <c r="I6926">
        <v>177</v>
      </c>
      <c r="Q6926">
        <f t="shared" si="113"/>
        <v>0</v>
      </c>
    </row>
    <row r="6927" spans="3:17" x14ac:dyDescent="0.45">
      <c r="C6927" s="2">
        <v>6921</v>
      </c>
      <c r="D6927">
        <v>194</v>
      </c>
      <c r="E6927">
        <v>157</v>
      </c>
      <c r="F6927">
        <v>178</v>
      </c>
      <c r="G6927">
        <v>176</v>
      </c>
      <c r="H6927">
        <v>149</v>
      </c>
      <c r="I6927">
        <v>146</v>
      </c>
      <c r="Q6927">
        <f t="shared" si="113"/>
        <v>0</v>
      </c>
    </row>
    <row r="6928" spans="3:17" x14ac:dyDescent="0.45">
      <c r="C6928" s="2">
        <v>6922</v>
      </c>
      <c r="D6928">
        <v>171</v>
      </c>
      <c r="E6928">
        <v>162</v>
      </c>
      <c r="F6928">
        <v>140</v>
      </c>
      <c r="G6928">
        <v>183</v>
      </c>
      <c r="H6928">
        <v>185</v>
      </c>
      <c r="I6928">
        <v>159</v>
      </c>
      <c r="Q6928">
        <f t="shared" si="113"/>
        <v>0</v>
      </c>
    </row>
    <row r="6929" spans="3:17" x14ac:dyDescent="0.45">
      <c r="C6929" s="2">
        <v>6923</v>
      </c>
      <c r="D6929">
        <v>156</v>
      </c>
      <c r="E6929">
        <v>177</v>
      </c>
      <c r="F6929">
        <v>177</v>
      </c>
      <c r="G6929">
        <v>157</v>
      </c>
      <c r="H6929">
        <v>169</v>
      </c>
      <c r="I6929">
        <v>164</v>
      </c>
      <c r="Q6929">
        <f t="shared" si="113"/>
        <v>0</v>
      </c>
    </row>
    <row r="6930" spans="3:17" x14ac:dyDescent="0.45">
      <c r="C6930" s="2">
        <v>6924</v>
      </c>
      <c r="D6930">
        <v>169</v>
      </c>
      <c r="E6930">
        <v>182</v>
      </c>
      <c r="F6930">
        <v>166</v>
      </c>
      <c r="G6930">
        <v>167</v>
      </c>
      <c r="H6930">
        <v>160</v>
      </c>
      <c r="I6930">
        <v>156</v>
      </c>
      <c r="Q6930">
        <f t="shared" si="113"/>
        <v>0</v>
      </c>
    </row>
    <row r="6931" spans="3:17" x14ac:dyDescent="0.45">
      <c r="C6931" s="2">
        <v>6925</v>
      </c>
      <c r="D6931">
        <v>148</v>
      </c>
      <c r="E6931">
        <v>184</v>
      </c>
      <c r="F6931">
        <v>190</v>
      </c>
      <c r="G6931">
        <v>150</v>
      </c>
      <c r="H6931">
        <v>175</v>
      </c>
      <c r="I6931">
        <v>153</v>
      </c>
      <c r="Q6931">
        <f t="shared" si="113"/>
        <v>0</v>
      </c>
    </row>
    <row r="6932" spans="3:17" x14ac:dyDescent="0.45">
      <c r="C6932" s="2">
        <v>6926</v>
      </c>
      <c r="D6932">
        <v>159</v>
      </c>
      <c r="E6932">
        <v>186</v>
      </c>
      <c r="F6932">
        <v>153</v>
      </c>
      <c r="G6932">
        <v>167</v>
      </c>
      <c r="H6932">
        <v>175</v>
      </c>
      <c r="I6932">
        <v>160</v>
      </c>
      <c r="Q6932">
        <f t="shared" si="113"/>
        <v>0</v>
      </c>
    </row>
    <row r="6933" spans="3:17" x14ac:dyDescent="0.45">
      <c r="C6933" s="2">
        <v>6927</v>
      </c>
      <c r="D6933">
        <v>161</v>
      </c>
      <c r="E6933">
        <v>165</v>
      </c>
      <c r="F6933">
        <v>175</v>
      </c>
      <c r="G6933">
        <v>164</v>
      </c>
      <c r="H6933">
        <v>157</v>
      </c>
      <c r="I6933">
        <v>178</v>
      </c>
      <c r="Q6933">
        <f t="shared" si="113"/>
        <v>0</v>
      </c>
    </row>
    <row r="6934" spans="3:17" x14ac:dyDescent="0.45">
      <c r="C6934" s="2">
        <v>6928</v>
      </c>
      <c r="D6934">
        <v>166</v>
      </c>
      <c r="E6934">
        <v>168</v>
      </c>
      <c r="F6934">
        <v>168</v>
      </c>
      <c r="G6934">
        <v>158</v>
      </c>
      <c r="H6934">
        <v>163</v>
      </c>
      <c r="I6934">
        <v>177</v>
      </c>
      <c r="Q6934">
        <f t="shared" si="113"/>
        <v>0</v>
      </c>
    </row>
    <row r="6935" spans="3:17" x14ac:dyDescent="0.45">
      <c r="C6935" s="2">
        <v>6929</v>
      </c>
      <c r="D6935">
        <v>155</v>
      </c>
      <c r="E6935">
        <v>167</v>
      </c>
      <c r="F6935">
        <v>161</v>
      </c>
      <c r="G6935">
        <v>169</v>
      </c>
      <c r="H6935">
        <v>177</v>
      </c>
      <c r="I6935">
        <v>171</v>
      </c>
      <c r="Q6935">
        <f t="shared" si="113"/>
        <v>0</v>
      </c>
    </row>
    <row r="6936" spans="3:17" x14ac:dyDescent="0.45">
      <c r="C6936" s="2">
        <v>6930</v>
      </c>
      <c r="D6936">
        <v>151</v>
      </c>
      <c r="E6936">
        <v>156</v>
      </c>
      <c r="F6936">
        <v>168</v>
      </c>
      <c r="G6936">
        <v>158</v>
      </c>
      <c r="H6936">
        <v>182</v>
      </c>
      <c r="I6936">
        <v>185</v>
      </c>
      <c r="Q6936">
        <f t="shared" si="113"/>
        <v>0</v>
      </c>
    </row>
    <row r="6937" spans="3:17" x14ac:dyDescent="0.45">
      <c r="C6937" s="2">
        <v>6931</v>
      </c>
      <c r="D6937">
        <v>160</v>
      </c>
      <c r="E6937">
        <v>164</v>
      </c>
      <c r="F6937">
        <v>169</v>
      </c>
      <c r="G6937">
        <v>168</v>
      </c>
      <c r="H6937">
        <v>156</v>
      </c>
      <c r="I6937">
        <v>183</v>
      </c>
      <c r="Q6937">
        <f t="shared" si="113"/>
        <v>0</v>
      </c>
    </row>
    <row r="6938" spans="3:17" x14ac:dyDescent="0.45">
      <c r="C6938" s="2">
        <v>6932</v>
      </c>
      <c r="D6938">
        <v>171</v>
      </c>
      <c r="E6938">
        <v>170</v>
      </c>
      <c r="F6938">
        <v>177</v>
      </c>
      <c r="G6938">
        <v>161</v>
      </c>
      <c r="H6938">
        <v>166</v>
      </c>
      <c r="I6938">
        <v>155</v>
      </c>
      <c r="Q6938">
        <f t="shared" si="113"/>
        <v>0</v>
      </c>
    </row>
    <row r="6939" spans="3:17" x14ac:dyDescent="0.45">
      <c r="C6939" s="2">
        <v>6933</v>
      </c>
      <c r="D6939">
        <v>169</v>
      </c>
      <c r="E6939">
        <v>150</v>
      </c>
      <c r="F6939">
        <v>167</v>
      </c>
      <c r="G6939">
        <v>181</v>
      </c>
      <c r="H6939">
        <v>164</v>
      </c>
      <c r="I6939">
        <v>169</v>
      </c>
      <c r="Q6939">
        <f t="shared" si="113"/>
        <v>0</v>
      </c>
    </row>
    <row r="6940" spans="3:17" x14ac:dyDescent="0.45">
      <c r="C6940" s="2">
        <v>6934</v>
      </c>
      <c r="D6940">
        <v>144</v>
      </c>
      <c r="E6940">
        <v>158</v>
      </c>
      <c r="F6940">
        <v>184</v>
      </c>
      <c r="G6940">
        <v>159</v>
      </c>
      <c r="H6940">
        <v>179</v>
      </c>
      <c r="I6940">
        <v>176</v>
      </c>
      <c r="Q6940">
        <f t="shared" si="113"/>
        <v>0</v>
      </c>
    </row>
    <row r="6941" spans="3:17" x14ac:dyDescent="0.45">
      <c r="C6941" s="2">
        <v>6935</v>
      </c>
      <c r="D6941">
        <v>180</v>
      </c>
      <c r="E6941">
        <v>161</v>
      </c>
      <c r="F6941">
        <v>177</v>
      </c>
      <c r="G6941">
        <v>170</v>
      </c>
      <c r="H6941">
        <v>175</v>
      </c>
      <c r="I6941">
        <v>137</v>
      </c>
      <c r="Q6941">
        <f t="shared" si="113"/>
        <v>0</v>
      </c>
    </row>
    <row r="6942" spans="3:17" x14ac:dyDescent="0.45">
      <c r="C6942" s="2">
        <v>6936</v>
      </c>
      <c r="D6942">
        <v>161</v>
      </c>
      <c r="E6942">
        <v>161</v>
      </c>
      <c r="F6942">
        <v>146</v>
      </c>
      <c r="G6942">
        <v>182</v>
      </c>
      <c r="H6942">
        <v>178</v>
      </c>
      <c r="I6942">
        <v>172</v>
      </c>
      <c r="Q6942">
        <f t="shared" si="113"/>
        <v>0</v>
      </c>
    </row>
    <row r="6943" spans="3:17" x14ac:dyDescent="0.45">
      <c r="C6943" s="2">
        <v>6937</v>
      </c>
      <c r="D6943">
        <v>182</v>
      </c>
      <c r="E6943">
        <v>182</v>
      </c>
      <c r="F6943">
        <v>145</v>
      </c>
      <c r="G6943">
        <v>165</v>
      </c>
      <c r="H6943">
        <v>182</v>
      </c>
      <c r="I6943">
        <v>144</v>
      </c>
      <c r="Q6943">
        <f t="shared" si="113"/>
        <v>0</v>
      </c>
    </row>
    <row r="6944" spans="3:17" x14ac:dyDescent="0.45">
      <c r="C6944" s="2">
        <v>6938</v>
      </c>
      <c r="D6944">
        <v>175</v>
      </c>
      <c r="E6944">
        <v>168</v>
      </c>
      <c r="F6944">
        <v>163</v>
      </c>
      <c r="G6944">
        <v>157</v>
      </c>
      <c r="H6944">
        <v>166</v>
      </c>
      <c r="I6944">
        <v>171</v>
      </c>
      <c r="Q6944">
        <f t="shared" si="113"/>
        <v>0</v>
      </c>
    </row>
    <row r="6945" spans="3:17" x14ac:dyDescent="0.45">
      <c r="C6945" s="2">
        <v>6939</v>
      </c>
      <c r="D6945">
        <v>172</v>
      </c>
      <c r="E6945">
        <v>186</v>
      </c>
      <c r="F6945">
        <v>148</v>
      </c>
      <c r="G6945">
        <v>158</v>
      </c>
      <c r="H6945">
        <v>165</v>
      </c>
      <c r="I6945">
        <v>171</v>
      </c>
      <c r="Q6945">
        <f t="shared" si="113"/>
        <v>0</v>
      </c>
    </row>
    <row r="6946" spans="3:17" x14ac:dyDescent="0.45">
      <c r="C6946" s="2">
        <v>6940</v>
      </c>
      <c r="D6946">
        <v>156</v>
      </c>
      <c r="E6946">
        <v>146</v>
      </c>
      <c r="F6946">
        <v>172</v>
      </c>
      <c r="G6946">
        <v>173</v>
      </c>
      <c r="H6946">
        <v>168</v>
      </c>
      <c r="I6946">
        <v>185</v>
      </c>
      <c r="Q6946">
        <f t="shared" si="113"/>
        <v>0</v>
      </c>
    </row>
    <row r="6947" spans="3:17" x14ac:dyDescent="0.45">
      <c r="C6947" s="2">
        <v>6941</v>
      </c>
      <c r="D6947">
        <v>169</v>
      </c>
      <c r="E6947">
        <v>160</v>
      </c>
      <c r="F6947">
        <v>161</v>
      </c>
      <c r="G6947">
        <v>176</v>
      </c>
      <c r="H6947">
        <v>168</v>
      </c>
      <c r="I6947">
        <v>166</v>
      </c>
      <c r="Q6947">
        <f t="shared" si="113"/>
        <v>0</v>
      </c>
    </row>
    <row r="6948" spans="3:17" x14ac:dyDescent="0.45">
      <c r="C6948" s="2">
        <v>6942</v>
      </c>
      <c r="D6948">
        <v>142</v>
      </c>
      <c r="E6948">
        <v>147</v>
      </c>
      <c r="F6948">
        <v>192</v>
      </c>
      <c r="G6948">
        <v>157</v>
      </c>
      <c r="H6948">
        <v>176</v>
      </c>
      <c r="I6948">
        <v>186</v>
      </c>
      <c r="Q6948">
        <f t="shared" si="113"/>
        <v>0</v>
      </c>
    </row>
    <row r="6949" spans="3:17" x14ac:dyDescent="0.45">
      <c r="C6949" s="2">
        <v>6943</v>
      </c>
      <c r="D6949">
        <v>180</v>
      </c>
      <c r="E6949">
        <v>163</v>
      </c>
      <c r="F6949">
        <v>173</v>
      </c>
      <c r="G6949">
        <v>150</v>
      </c>
      <c r="H6949">
        <v>180</v>
      </c>
      <c r="I6949">
        <v>154</v>
      </c>
      <c r="Q6949">
        <f t="shared" si="113"/>
        <v>0</v>
      </c>
    </row>
    <row r="6950" spans="3:17" x14ac:dyDescent="0.45">
      <c r="C6950" s="2">
        <v>6944</v>
      </c>
      <c r="D6950">
        <v>161</v>
      </c>
      <c r="E6950">
        <v>164</v>
      </c>
      <c r="F6950">
        <v>160</v>
      </c>
      <c r="G6950">
        <v>167</v>
      </c>
      <c r="H6950">
        <v>187</v>
      </c>
      <c r="I6950">
        <v>161</v>
      </c>
      <c r="Q6950">
        <f t="shared" si="113"/>
        <v>0</v>
      </c>
    </row>
    <row r="6951" spans="3:17" x14ac:dyDescent="0.45">
      <c r="C6951" s="2">
        <v>6945</v>
      </c>
      <c r="D6951">
        <v>165</v>
      </c>
      <c r="E6951">
        <v>171</v>
      </c>
      <c r="F6951">
        <v>149</v>
      </c>
      <c r="G6951">
        <v>172</v>
      </c>
      <c r="H6951">
        <v>163</v>
      </c>
      <c r="I6951">
        <v>180</v>
      </c>
      <c r="Q6951">
        <f t="shared" si="113"/>
        <v>0</v>
      </c>
    </row>
    <row r="6952" spans="3:17" x14ac:dyDescent="0.45">
      <c r="C6952" s="2">
        <v>6946</v>
      </c>
      <c r="D6952">
        <v>176</v>
      </c>
      <c r="E6952">
        <v>178</v>
      </c>
      <c r="F6952">
        <v>151</v>
      </c>
      <c r="G6952">
        <v>158</v>
      </c>
      <c r="H6952">
        <v>175</v>
      </c>
      <c r="I6952">
        <v>162</v>
      </c>
      <c r="Q6952">
        <f t="shared" si="113"/>
        <v>0</v>
      </c>
    </row>
    <row r="6953" spans="3:17" x14ac:dyDescent="0.45">
      <c r="C6953" s="2">
        <v>6947</v>
      </c>
      <c r="D6953">
        <v>174</v>
      </c>
      <c r="E6953">
        <v>176</v>
      </c>
      <c r="F6953">
        <v>146</v>
      </c>
      <c r="G6953">
        <v>165</v>
      </c>
      <c r="H6953">
        <v>161</v>
      </c>
      <c r="I6953">
        <v>178</v>
      </c>
      <c r="Q6953">
        <f t="shared" si="113"/>
        <v>0</v>
      </c>
    </row>
    <row r="6954" spans="3:17" x14ac:dyDescent="0.45">
      <c r="C6954" s="2">
        <v>6948</v>
      </c>
      <c r="D6954">
        <v>156</v>
      </c>
      <c r="E6954">
        <v>186</v>
      </c>
      <c r="F6954">
        <v>163</v>
      </c>
      <c r="G6954">
        <v>141</v>
      </c>
      <c r="H6954">
        <v>185</v>
      </c>
      <c r="I6954">
        <v>169</v>
      </c>
      <c r="Q6954">
        <f t="shared" si="113"/>
        <v>0</v>
      </c>
    </row>
    <row r="6955" spans="3:17" x14ac:dyDescent="0.45">
      <c r="C6955" s="2">
        <v>6949</v>
      </c>
      <c r="D6955">
        <v>170</v>
      </c>
      <c r="E6955">
        <v>168</v>
      </c>
      <c r="F6955">
        <v>168</v>
      </c>
      <c r="G6955">
        <v>152</v>
      </c>
      <c r="H6955">
        <v>173</v>
      </c>
      <c r="I6955">
        <v>169</v>
      </c>
      <c r="Q6955">
        <f t="shared" si="113"/>
        <v>0</v>
      </c>
    </row>
    <row r="6956" spans="3:17" x14ac:dyDescent="0.45">
      <c r="C6956" s="2">
        <v>6950</v>
      </c>
      <c r="D6956">
        <v>183</v>
      </c>
      <c r="E6956">
        <v>153</v>
      </c>
      <c r="F6956">
        <v>153</v>
      </c>
      <c r="G6956">
        <v>168</v>
      </c>
      <c r="H6956">
        <v>177</v>
      </c>
      <c r="I6956">
        <v>166</v>
      </c>
      <c r="Q6956">
        <f t="shared" si="113"/>
        <v>0</v>
      </c>
    </row>
    <row r="6957" spans="3:17" x14ac:dyDescent="0.45">
      <c r="C6957" s="2">
        <v>6951</v>
      </c>
      <c r="D6957">
        <v>152</v>
      </c>
      <c r="E6957">
        <v>173</v>
      </c>
      <c r="F6957">
        <v>189</v>
      </c>
      <c r="G6957">
        <v>150</v>
      </c>
      <c r="H6957">
        <v>183</v>
      </c>
      <c r="I6957">
        <v>153</v>
      </c>
      <c r="Q6957">
        <f t="shared" si="113"/>
        <v>0</v>
      </c>
    </row>
    <row r="6958" spans="3:17" x14ac:dyDescent="0.45">
      <c r="C6958" s="2">
        <v>6952</v>
      </c>
      <c r="D6958">
        <v>176</v>
      </c>
      <c r="E6958">
        <v>167</v>
      </c>
      <c r="F6958">
        <v>169</v>
      </c>
      <c r="G6958">
        <v>151</v>
      </c>
      <c r="H6958">
        <v>177</v>
      </c>
      <c r="I6958">
        <v>160</v>
      </c>
      <c r="Q6958">
        <f t="shared" si="113"/>
        <v>0</v>
      </c>
    </row>
    <row r="6959" spans="3:17" x14ac:dyDescent="0.45">
      <c r="C6959" s="2">
        <v>6953</v>
      </c>
      <c r="D6959">
        <v>171</v>
      </c>
      <c r="E6959">
        <v>161</v>
      </c>
      <c r="F6959">
        <v>168</v>
      </c>
      <c r="G6959">
        <v>167</v>
      </c>
      <c r="H6959">
        <v>170</v>
      </c>
      <c r="I6959">
        <v>163</v>
      </c>
      <c r="Q6959">
        <f t="shared" si="113"/>
        <v>0</v>
      </c>
    </row>
    <row r="6960" spans="3:17" x14ac:dyDescent="0.45">
      <c r="C6960" s="2">
        <v>6954</v>
      </c>
      <c r="D6960">
        <v>158</v>
      </c>
      <c r="E6960">
        <v>148</v>
      </c>
      <c r="F6960">
        <v>152</v>
      </c>
      <c r="G6960">
        <v>168</v>
      </c>
      <c r="H6960">
        <v>181</v>
      </c>
      <c r="I6960">
        <v>193</v>
      </c>
      <c r="Q6960">
        <f t="shared" si="113"/>
        <v>0</v>
      </c>
    </row>
    <row r="6961" spans="3:17" x14ac:dyDescent="0.45">
      <c r="C6961" s="2">
        <v>6955</v>
      </c>
      <c r="D6961">
        <v>176</v>
      </c>
      <c r="E6961">
        <v>165</v>
      </c>
      <c r="F6961">
        <v>164</v>
      </c>
      <c r="G6961">
        <v>161</v>
      </c>
      <c r="H6961">
        <v>164</v>
      </c>
      <c r="I6961">
        <v>170</v>
      </c>
      <c r="Q6961">
        <f t="shared" si="113"/>
        <v>0</v>
      </c>
    </row>
    <row r="6962" spans="3:17" x14ac:dyDescent="0.45">
      <c r="C6962" s="2">
        <v>6956</v>
      </c>
      <c r="D6962">
        <v>186</v>
      </c>
      <c r="E6962">
        <v>162</v>
      </c>
      <c r="F6962">
        <v>156</v>
      </c>
      <c r="G6962">
        <v>168</v>
      </c>
      <c r="H6962">
        <v>163</v>
      </c>
      <c r="I6962">
        <v>165</v>
      </c>
      <c r="Q6962">
        <f t="shared" si="113"/>
        <v>0</v>
      </c>
    </row>
    <row r="6963" spans="3:17" x14ac:dyDescent="0.45">
      <c r="C6963" s="2">
        <v>6957</v>
      </c>
      <c r="D6963">
        <v>166</v>
      </c>
      <c r="E6963">
        <v>158</v>
      </c>
      <c r="F6963">
        <v>161</v>
      </c>
      <c r="G6963">
        <v>174</v>
      </c>
      <c r="H6963">
        <v>160</v>
      </c>
      <c r="I6963">
        <v>181</v>
      </c>
      <c r="Q6963">
        <f t="shared" si="113"/>
        <v>0</v>
      </c>
    </row>
    <row r="6964" spans="3:17" x14ac:dyDescent="0.45">
      <c r="C6964" s="2">
        <v>6958</v>
      </c>
      <c r="D6964">
        <v>154</v>
      </c>
      <c r="E6964">
        <v>169</v>
      </c>
      <c r="F6964">
        <v>166</v>
      </c>
      <c r="G6964">
        <v>199</v>
      </c>
      <c r="H6964">
        <v>155</v>
      </c>
      <c r="I6964">
        <v>157</v>
      </c>
      <c r="Q6964">
        <f t="shared" si="113"/>
        <v>0</v>
      </c>
    </row>
    <row r="6965" spans="3:17" x14ac:dyDescent="0.45">
      <c r="C6965" s="2">
        <v>6959</v>
      </c>
      <c r="D6965">
        <v>185</v>
      </c>
      <c r="E6965">
        <v>164</v>
      </c>
      <c r="F6965">
        <v>177</v>
      </c>
      <c r="G6965">
        <v>144</v>
      </c>
      <c r="H6965">
        <v>160</v>
      </c>
      <c r="I6965">
        <v>170</v>
      </c>
      <c r="Q6965">
        <f t="shared" si="113"/>
        <v>0</v>
      </c>
    </row>
    <row r="6966" spans="3:17" x14ac:dyDescent="0.45">
      <c r="C6966" s="2">
        <v>6960</v>
      </c>
      <c r="D6966">
        <v>166</v>
      </c>
      <c r="E6966">
        <v>179</v>
      </c>
      <c r="F6966">
        <v>173</v>
      </c>
      <c r="G6966">
        <v>157</v>
      </c>
      <c r="H6966">
        <v>146</v>
      </c>
      <c r="I6966">
        <v>179</v>
      </c>
      <c r="Q6966">
        <f t="shared" si="113"/>
        <v>0</v>
      </c>
    </row>
    <row r="6967" spans="3:17" x14ac:dyDescent="0.45">
      <c r="C6967" s="2">
        <v>6961</v>
      </c>
      <c r="D6967">
        <v>152</v>
      </c>
      <c r="E6967">
        <v>164</v>
      </c>
      <c r="F6967">
        <v>186</v>
      </c>
      <c r="G6967">
        <v>173</v>
      </c>
      <c r="H6967">
        <v>172</v>
      </c>
      <c r="I6967">
        <v>153</v>
      </c>
      <c r="Q6967">
        <f t="shared" si="113"/>
        <v>0</v>
      </c>
    </row>
    <row r="6968" spans="3:17" x14ac:dyDescent="0.45">
      <c r="C6968" s="2">
        <v>6962</v>
      </c>
      <c r="D6968">
        <v>167</v>
      </c>
      <c r="E6968">
        <v>149</v>
      </c>
      <c r="F6968">
        <v>170</v>
      </c>
      <c r="G6968">
        <v>172</v>
      </c>
      <c r="H6968">
        <v>181</v>
      </c>
      <c r="I6968">
        <v>161</v>
      </c>
      <c r="Q6968">
        <f t="shared" si="113"/>
        <v>0</v>
      </c>
    </row>
    <row r="6969" spans="3:17" x14ac:dyDescent="0.45">
      <c r="C6969" s="2">
        <v>6963</v>
      </c>
      <c r="D6969">
        <v>178</v>
      </c>
      <c r="E6969">
        <v>140</v>
      </c>
      <c r="F6969">
        <v>160</v>
      </c>
      <c r="G6969">
        <v>189</v>
      </c>
      <c r="H6969">
        <v>170</v>
      </c>
      <c r="I6969">
        <v>163</v>
      </c>
      <c r="Q6969">
        <f t="shared" si="113"/>
        <v>0</v>
      </c>
    </row>
    <row r="6970" spans="3:17" x14ac:dyDescent="0.45">
      <c r="C6970" s="2">
        <v>6964</v>
      </c>
      <c r="D6970">
        <v>153</v>
      </c>
      <c r="E6970">
        <v>164</v>
      </c>
      <c r="F6970">
        <v>162</v>
      </c>
      <c r="G6970">
        <v>163</v>
      </c>
      <c r="H6970">
        <v>165</v>
      </c>
      <c r="I6970">
        <v>193</v>
      </c>
      <c r="Q6970">
        <f t="shared" si="113"/>
        <v>0</v>
      </c>
    </row>
    <row r="6971" spans="3:17" x14ac:dyDescent="0.45">
      <c r="C6971" s="2">
        <v>6965</v>
      </c>
      <c r="D6971">
        <v>158</v>
      </c>
      <c r="E6971">
        <v>180</v>
      </c>
      <c r="F6971">
        <v>167</v>
      </c>
      <c r="G6971">
        <v>162</v>
      </c>
      <c r="H6971">
        <v>148</v>
      </c>
      <c r="I6971">
        <v>185</v>
      </c>
      <c r="Q6971">
        <f t="shared" si="113"/>
        <v>0</v>
      </c>
    </row>
    <row r="6972" spans="3:17" x14ac:dyDescent="0.45">
      <c r="C6972" s="2">
        <v>6966</v>
      </c>
      <c r="D6972">
        <v>175</v>
      </c>
      <c r="E6972">
        <v>183</v>
      </c>
      <c r="F6972">
        <v>171</v>
      </c>
      <c r="G6972">
        <v>141</v>
      </c>
      <c r="H6972">
        <v>164</v>
      </c>
      <c r="I6972">
        <v>166</v>
      </c>
      <c r="Q6972">
        <f t="shared" si="113"/>
        <v>0</v>
      </c>
    </row>
    <row r="6973" spans="3:17" x14ac:dyDescent="0.45">
      <c r="C6973" s="2">
        <v>6967</v>
      </c>
      <c r="D6973">
        <v>157</v>
      </c>
      <c r="E6973">
        <v>165</v>
      </c>
      <c r="F6973">
        <v>173</v>
      </c>
      <c r="G6973">
        <v>168</v>
      </c>
      <c r="H6973">
        <v>164</v>
      </c>
      <c r="I6973">
        <v>173</v>
      </c>
      <c r="Q6973">
        <f t="shared" si="113"/>
        <v>0</v>
      </c>
    </row>
    <row r="6974" spans="3:17" x14ac:dyDescent="0.45">
      <c r="C6974" s="2">
        <v>6968</v>
      </c>
      <c r="D6974">
        <v>164</v>
      </c>
      <c r="E6974">
        <v>135</v>
      </c>
      <c r="F6974">
        <v>168</v>
      </c>
      <c r="G6974">
        <v>184</v>
      </c>
      <c r="H6974">
        <v>175</v>
      </c>
      <c r="I6974">
        <v>174</v>
      </c>
      <c r="Q6974">
        <f t="shared" si="113"/>
        <v>0</v>
      </c>
    </row>
    <row r="6975" spans="3:17" x14ac:dyDescent="0.45">
      <c r="C6975" s="2">
        <v>6969</v>
      </c>
      <c r="D6975">
        <v>189</v>
      </c>
      <c r="E6975">
        <v>167</v>
      </c>
      <c r="F6975">
        <v>148</v>
      </c>
      <c r="G6975">
        <v>167</v>
      </c>
      <c r="H6975">
        <v>158</v>
      </c>
      <c r="I6975">
        <v>171</v>
      </c>
      <c r="Q6975">
        <f t="shared" si="113"/>
        <v>0</v>
      </c>
    </row>
    <row r="6976" spans="3:17" x14ac:dyDescent="0.45">
      <c r="C6976" s="2">
        <v>6970</v>
      </c>
      <c r="D6976">
        <v>184</v>
      </c>
      <c r="E6976">
        <v>177</v>
      </c>
      <c r="F6976">
        <v>157</v>
      </c>
      <c r="G6976">
        <v>162</v>
      </c>
      <c r="H6976">
        <v>148</v>
      </c>
      <c r="I6976">
        <v>172</v>
      </c>
      <c r="Q6976">
        <f t="shared" si="113"/>
        <v>0</v>
      </c>
    </row>
    <row r="6977" spans="3:17" x14ac:dyDescent="0.45">
      <c r="C6977" s="2">
        <v>6971</v>
      </c>
      <c r="D6977">
        <v>149</v>
      </c>
      <c r="E6977">
        <v>175</v>
      </c>
      <c r="F6977">
        <v>164</v>
      </c>
      <c r="G6977">
        <v>191</v>
      </c>
      <c r="H6977">
        <v>172</v>
      </c>
      <c r="I6977">
        <v>149</v>
      </c>
      <c r="Q6977">
        <f t="shared" si="113"/>
        <v>0</v>
      </c>
    </row>
    <row r="6978" spans="3:17" x14ac:dyDescent="0.45">
      <c r="C6978" s="2">
        <v>6972</v>
      </c>
      <c r="D6978">
        <v>182</v>
      </c>
      <c r="E6978">
        <v>164</v>
      </c>
      <c r="F6978">
        <v>154</v>
      </c>
      <c r="G6978">
        <v>175</v>
      </c>
      <c r="H6978">
        <v>155</v>
      </c>
      <c r="I6978">
        <v>170</v>
      </c>
      <c r="Q6978">
        <f t="shared" si="113"/>
        <v>0</v>
      </c>
    </row>
    <row r="6979" spans="3:17" x14ac:dyDescent="0.45">
      <c r="C6979" s="2">
        <v>6973</v>
      </c>
      <c r="D6979">
        <v>157</v>
      </c>
      <c r="E6979">
        <v>157</v>
      </c>
      <c r="F6979">
        <v>197</v>
      </c>
      <c r="G6979">
        <v>179</v>
      </c>
      <c r="H6979">
        <v>152</v>
      </c>
      <c r="I6979">
        <v>158</v>
      </c>
      <c r="Q6979">
        <f t="shared" si="113"/>
        <v>0</v>
      </c>
    </row>
    <row r="6980" spans="3:17" x14ac:dyDescent="0.45">
      <c r="C6980" s="2">
        <v>6974</v>
      </c>
      <c r="D6980">
        <v>172</v>
      </c>
      <c r="E6980">
        <v>160</v>
      </c>
      <c r="F6980">
        <v>168</v>
      </c>
      <c r="G6980">
        <v>155</v>
      </c>
      <c r="H6980">
        <v>168</v>
      </c>
      <c r="I6980">
        <v>177</v>
      </c>
      <c r="Q6980">
        <f t="shared" si="113"/>
        <v>0</v>
      </c>
    </row>
    <row r="6981" spans="3:17" x14ac:dyDescent="0.45">
      <c r="C6981" s="2">
        <v>6975</v>
      </c>
      <c r="D6981">
        <v>167</v>
      </c>
      <c r="E6981">
        <v>189</v>
      </c>
      <c r="F6981">
        <v>181</v>
      </c>
      <c r="G6981">
        <v>161</v>
      </c>
      <c r="H6981">
        <v>148</v>
      </c>
      <c r="I6981">
        <v>154</v>
      </c>
      <c r="Q6981">
        <f t="shared" si="113"/>
        <v>0</v>
      </c>
    </row>
    <row r="6982" spans="3:17" x14ac:dyDescent="0.45">
      <c r="C6982" s="2">
        <v>6976</v>
      </c>
      <c r="D6982">
        <v>167</v>
      </c>
      <c r="E6982">
        <v>164</v>
      </c>
      <c r="F6982">
        <v>170</v>
      </c>
      <c r="G6982">
        <v>159</v>
      </c>
      <c r="H6982">
        <v>188</v>
      </c>
      <c r="I6982">
        <v>152</v>
      </c>
      <c r="Q6982">
        <f t="shared" si="113"/>
        <v>0</v>
      </c>
    </row>
    <row r="6983" spans="3:17" x14ac:dyDescent="0.45">
      <c r="C6983" s="2">
        <v>6977</v>
      </c>
      <c r="D6983">
        <v>172</v>
      </c>
      <c r="E6983">
        <v>167</v>
      </c>
      <c r="F6983">
        <v>166</v>
      </c>
      <c r="G6983">
        <v>180</v>
      </c>
      <c r="H6983">
        <v>165</v>
      </c>
      <c r="I6983">
        <v>150</v>
      </c>
      <c r="Q6983">
        <f t="shared" ref="Q6983:Q7046" si="114">INT(P6983)</f>
        <v>0</v>
      </c>
    </row>
    <row r="6984" spans="3:17" x14ac:dyDescent="0.45">
      <c r="C6984" s="2">
        <v>6978</v>
      </c>
      <c r="D6984">
        <v>178</v>
      </c>
      <c r="E6984">
        <v>148</v>
      </c>
      <c r="F6984">
        <v>150</v>
      </c>
      <c r="G6984">
        <v>188</v>
      </c>
      <c r="H6984">
        <v>174</v>
      </c>
      <c r="I6984">
        <v>162</v>
      </c>
      <c r="Q6984">
        <f t="shared" si="114"/>
        <v>0</v>
      </c>
    </row>
    <row r="6985" spans="3:17" x14ac:dyDescent="0.45">
      <c r="C6985" s="2">
        <v>6979</v>
      </c>
      <c r="D6985">
        <v>167</v>
      </c>
      <c r="E6985">
        <v>157</v>
      </c>
      <c r="F6985">
        <v>164</v>
      </c>
      <c r="G6985">
        <v>161</v>
      </c>
      <c r="H6985">
        <v>174</v>
      </c>
      <c r="I6985">
        <v>177</v>
      </c>
      <c r="Q6985">
        <f t="shared" si="114"/>
        <v>0</v>
      </c>
    </row>
    <row r="6986" spans="3:17" x14ac:dyDescent="0.45">
      <c r="C6986" s="2">
        <v>6980</v>
      </c>
      <c r="D6986">
        <v>170</v>
      </c>
      <c r="E6986">
        <v>160</v>
      </c>
      <c r="F6986">
        <v>168</v>
      </c>
      <c r="G6986">
        <v>152</v>
      </c>
      <c r="H6986">
        <v>160</v>
      </c>
      <c r="I6986">
        <v>190</v>
      </c>
      <c r="Q6986">
        <f t="shared" si="114"/>
        <v>0</v>
      </c>
    </row>
    <row r="6987" spans="3:17" x14ac:dyDescent="0.45">
      <c r="C6987" s="2">
        <v>6981</v>
      </c>
      <c r="D6987">
        <v>154</v>
      </c>
      <c r="E6987">
        <v>164</v>
      </c>
      <c r="F6987">
        <v>157</v>
      </c>
      <c r="G6987">
        <v>176</v>
      </c>
      <c r="H6987">
        <v>181</v>
      </c>
      <c r="I6987">
        <v>168</v>
      </c>
      <c r="Q6987">
        <f t="shared" si="114"/>
        <v>0</v>
      </c>
    </row>
    <row r="6988" spans="3:17" x14ac:dyDescent="0.45">
      <c r="C6988" s="2">
        <v>6982</v>
      </c>
      <c r="D6988">
        <v>160</v>
      </c>
      <c r="E6988">
        <v>175</v>
      </c>
      <c r="F6988">
        <v>175</v>
      </c>
      <c r="G6988">
        <v>159</v>
      </c>
      <c r="H6988">
        <v>160</v>
      </c>
      <c r="I6988">
        <v>171</v>
      </c>
      <c r="Q6988">
        <f t="shared" si="114"/>
        <v>0</v>
      </c>
    </row>
    <row r="6989" spans="3:17" x14ac:dyDescent="0.45">
      <c r="C6989" s="2">
        <v>6983</v>
      </c>
      <c r="D6989">
        <v>173</v>
      </c>
      <c r="E6989">
        <v>154</v>
      </c>
      <c r="F6989">
        <v>149</v>
      </c>
      <c r="G6989">
        <v>170</v>
      </c>
      <c r="H6989">
        <v>171</v>
      </c>
      <c r="I6989">
        <v>183</v>
      </c>
      <c r="Q6989">
        <f t="shared" si="114"/>
        <v>0</v>
      </c>
    </row>
    <row r="6990" spans="3:17" x14ac:dyDescent="0.45">
      <c r="C6990" s="2">
        <v>6984</v>
      </c>
      <c r="D6990">
        <v>165</v>
      </c>
      <c r="E6990">
        <v>176</v>
      </c>
      <c r="F6990">
        <v>172</v>
      </c>
      <c r="G6990">
        <v>170</v>
      </c>
      <c r="H6990">
        <v>156</v>
      </c>
      <c r="I6990">
        <v>161</v>
      </c>
      <c r="Q6990">
        <f t="shared" si="114"/>
        <v>0</v>
      </c>
    </row>
    <row r="6991" spans="3:17" x14ac:dyDescent="0.45">
      <c r="C6991" s="2">
        <v>6985</v>
      </c>
      <c r="D6991">
        <v>173</v>
      </c>
      <c r="E6991">
        <v>156</v>
      </c>
      <c r="F6991">
        <v>156</v>
      </c>
      <c r="G6991">
        <v>170</v>
      </c>
      <c r="H6991">
        <v>149</v>
      </c>
      <c r="I6991">
        <v>196</v>
      </c>
      <c r="Q6991">
        <f t="shared" si="114"/>
        <v>0</v>
      </c>
    </row>
    <row r="6992" spans="3:17" x14ac:dyDescent="0.45">
      <c r="C6992" s="2">
        <v>6986</v>
      </c>
      <c r="D6992">
        <v>171</v>
      </c>
      <c r="E6992">
        <v>164</v>
      </c>
      <c r="F6992">
        <v>175</v>
      </c>
      <c r="G6992">
        <v>162</v>
      </c>
      <c r="H6992">
        <v>172</v>
      </c>
      <c r="I6992">
        <v>156</v>
      </c>
      <c r="Q6992">
        <f t="shared" si="114"/>
        <v>0</v>
      </c>
    </row>
    <row r="6993" spans="3:17" x14ac:dyDescent="0.45">
      <c r="C6993" s="2">
        <v>6987</v>
      </c>
      <c r="D6993">
        <v>145</v>
      </c>
      <c r="E6993">
        <v>183</v>
      </c>
      <c r="F6993">
        <v>184</v>
      </c>
      <c r="G6993">
        <v>158</v>
      </c>
      <c r="H6993">
        <v>162</v>
      </c>
      <c r="I6993">
        <v>168</v>
      </c>
      <c r="Q6993">
        <f t="shared" si="114"/>
        <v>0</v>
      </c>
    </row>
    <row r="6994" spans="3:17" x14ac:dyDescent="0.45">
      <c r="C6994" s="2">
        <v>6988</v>
      </c>
      <c r="D6994">
        <v>175</v>
      </c>
      <c r="E6994">
        <v>175</v>
      </c>
      <c r="F6994">
        <v>150</v>
      </c>
      <c r="G6994">
        <v>171</v>
      </c>
      <c r="H6994">
        <v>168</v>
      </c>
      <c r="I6994">
        <v>161</v>
      </c>
      <c r="Q6994">
        <f t="shared" si="114"/>
        <v>0</v>
      </c>
    </row>
    <row r="6995" spans="3:17" x14ac:dyDescent="0.45">
      <c r="C6995" s="2">
        <v>6989</v>
      </c>
      <c r="D6995">
        <v>176</v>
      </c>
      <c r="E6995">
        <v>152</v>
      </c>
      <c r="F6995">
        <v>164</v>
      </c>
      <c r="G6995">
        <v>171</v>
      </c>
      <c r="H6995">
        <v>172</v>
      </c>
      <c r="I6995">
        <v>165</v>
      </c>
      <c r="Q6995">
        <f t="shared" si="114"/>
        <v>0</v>
      </c>
    </row>
    <row r="6996" spans="3:17" x14ac:dyDescent="0.45">
      <c r="C6996" s="2">
        <v>6990</v>
      </c>
      <c r="D6996">
        <v>161</v>
      </c>
      <c r="E6996">
        <v>159</v>
      </c>
      <c r="F6996">
        <v>161</v>
      </c>
      <c r="G6996">
        <v>184</v>
      </c>
      <c r="H6996">
        <v>167</v>
      </c>
      <c r="I6996">
        <v>168</v>
      </c>
      <c r="Q6996">
        <f t="shared" si="114"/>
        <v>0</v>
      </c>
    </row>
    <row r="6997" spans="3:17" x14ac:dyDescent="0.45">
      <c r="C6997" s="2">
        <v>6991</v>
      </c>
      <c r="D6997">
        <v>182</v>
      </c>
      <c r="E6997">
        <v>156</v>
      </c>
      <c r="F6997">
        <v>165</v>
      </c>
      <c r="G6997">
        <v>152</v>
      </c>
      <c r="H6997">
        <v>188</v>
      </c>
      <c r="I6997">
        <v>157</v>
      </c>
      <c r="Q6997">
        <f t="shared" si="114"/>
        <v>0</v>
      </c>
    </row>
    <row r="6998" spans="3:17" x14ac:dyDescent="0.45">
      <c r="C6998" s="2">
        <v>6992</v>
      </c>
      <c r="D6998">
        <v>184</v>
      </c>
      <c r="E6998">
        <v>167</v>
      </c>
      <c r="F6998">
        <v>164</v>
      </c>
      <c r="G6998">
        <v>182</v>
      </c>
      <c r="H6998">
        <v>157</v>
      </c>
      <c r="I6998">
        <v>146</v>
      </c>
      <c r="Q6998">
        <f t="shared" si="114"/>
        <v>0</v>
      </c>
    </row>
    <row r="6999" spans="3:17" x14ac:dyDescent="0.45">
      <c r="C6999" s="2">
        <v>6993</v>
      </c>
      <c r="D6999">
        <v>176</v>
      </c>
      <c r="E6999">
        <v>161</v>
      </c>
      <c r="F6999">
        <v>184</v>
      </c>
      <c r="G6999">
        <v>149</v>
      </c>
      <c r="H6999">
        <v>157</v>
      </c>
      <c r="I6999">
        <v>173</v>
      </c>
      <c r="Q6999">
        <f t="shared" si="114"/>
        <v>0</v>
      </c>
    </row>
    <row r="7000" spans="3:17" x14ac:dyDescent="0.45">
      <c r="C7000" s="2">
        <v>6994</v>
      </c>
      <c r="D7000">
        <v>153</v>
      </c>
      <c r="E7000">
        <v>176</v>
      </c>
      <c r="F7000">
        <v>173</v>
      </c>
      <c r="G7000">
        <v>178</v>
      </c>
      <c r="H7000">
        <v>164</v>
      </c>
      <c r="I7000">
        <v>156</v>
      </c>
      <c r="Q7000">
        <f t="shared" si="114"/>
        <v>0</v>
      </c>
    </row>
    <row r="7001" spans="3:17" x14ac:dyDescent="0.45">
      <c r="C7001" s="2">
        <v>6995</v>
      </c>
      <c r="D7001">
        <v>149</v>
      </c>
      <c r="E7001">
        <v>167</v>
      </c>
      <c r="F7001">
        <v>169</v>
      </c>
      <c r="G7001">
        <v>163</v>
      </c>
      <c r="H7001">
        <v>177</v>
      </c>
      <c r="I7001">
        <v>175</v>
      </c>
      <c r="Q7001">
        <f t="shared" si="114"/>
        <v>0</v>
      </c>
    </row>
    <row r="7002" spans="3:17" x14ac:dyDescent="0.45">
      <c r="C7002" s="2">
        <v>6996</v>
      </c>
      <c r="D7002">
        <v>164</v>
      </c>
      <c r="E7002">
        <v>176</v>
      </c>
      <c r="F7002">
        <v>151</v>
      </c>
      <c r="G7002">
        <v>169</v>
      </c>
      <c r="H7002">
        <v>190</v>
      </c>
      <c r="I7002">
        <v>150</v>
      </c>
      <c r="Q7002">
        <f t="shared" si="114"/>
        <v>0</v>
      </c>
    </row>
    <row r="7003" spans="3:17" x14ac:dyDescent="0.45">
      <c r="C7003" s="2">
        <v>6997</v>
      </c>
      <c r="D7003">
        <v>138</v>
      </c>
      <c r="E7003">
        <v>166</v>
      </c>
      <c r="F7003">
        <v>191</v>
      </c>
      <c r="G7003">
        <v>168</v>
      </c>
      <c r="H7003">
        <v>172</v>
      </c>
      <c r="I7003">
        <v>165</v>
      </c>
      <c r="Q7003">
        <f t="shared" si="114"/>
        <v>0</v>
      </c>
    </row>
    <row r="7004" spans="3:17" x14ac:dyDescent="0.45">
      <c r="C7004" s="2">
        <v>6998</v>
      </c>
      <c r="D7004">
        <v>184</v>
      </c>
      <c r="E7004">
        <v>188</v>
      </c>
      <c r="F7004">
        <v>154</v>
      </c>
      <c r="G7004">
        <v>151</v>
      </c>
      <c r="H7004">
        <v>160</v>
      </c>
      <c r="I7004">
        <v>163</v>
      </c>
      <c r="Q7004">
        <f t="shared" si="114"/>
        <v>0</v>
      </c>
    </row>
    <row r="7005" spans="3:17" x14ac:dyDescent="0.45">
      <c r="C7005" s="2">
        <v>6999</v>
      </c>
      <c r="D7005">
        <v>157</v>
      </c>
      <c r="E7005">
        <v>156</v>
      </c>
      <c r="F7005">
        <v>185</v>
      </c>
      <c r="G7005">
        <v>173</v>
      </c>
      <c r="H7005">
        <v>187</v>
      </c>
      <c r="I7005">
        <v>142</v>
      </c>
      <c r="Q7005">
        <f t="shared" si="114"/>
        <v>0</v>
      </c>
    </row>
    <row r="7006" spans="3:17" x14ac:dyDescent="0.45">
      <c r="C7006" s="2">
        <v>7000</v>
      </c>
      <c r="D7006">
        <v>164</v>
      </c>
      <c r="E7006">
        <v>181</v>
      </c>
      <c r="F7006">
        <v>151</v>
      </c>
      <c r="G7006">
        <v>162</v>
      </c>
      <c r="H7006">
        <v>173</v>
      </c>
      <c r="I7006">
        <v>169</v>
      </c>
      <c r="Q7006">
        <f t="shared" si="114"/>
        <v>0</v>
      </c>
    </row>
    <row r="7007" spans="3:17" x14ac:dyDescent="0.45">
      <c r="C7007" s="2">
        <v>7001</v>
      </c>
      <c r="D7007">
        <v>188</v>
      </c>
      <c r="E7007">
        <v>168</v>
      </c>
      <c r="F7007">
        <v>172</v>
      </c>
      <c r="G7007">
        <v>168</v>
      </c>
      <c r="H7007">
        <v>159</v>
      </c>
      <c r="I7007">
        <v>145</v>
      </c>
      <c r="Q7007">
        <f t="shared" si="114"/>
        <v>0</v>
      </c>
    </row>
    <row r="7008" spans="3:17" x14ac:dyDescent="0.45">
      <c r="C7008" s="2">
        <v>7002</v>
      </c>
      <c r="D7008">
        <v>192</v>
      </c>
      <c r="E7008">
        <v>158</v>
      </c>
      <c r="F7008">
        <v>181</v>
      </c>
      <c r="G7008">
        <v>167</v>
      </c>
      <c r="H7008">
        <v>148</v>
      </c>
      <c r="I7008">
        <v>154</v>
      </c>
      <c r="Q7008">
        <f t="shared" si="114"/>
        <v>0</v>
      </c>
    </row>
    <row r="7009" spans="3:17" x14ac:dyDescent="0.45">
      <c r="C7009" s="2">
        <v>7003</v>
      </c>
      <c r="D7009">
        <v>175</v>
      </c>
      <c r="E7009">
        <v>164</v>
      </c>
      <c r="F7009">
        <v>167</v>
      </c>
      <c r="G7009">
        <v>187</v>
      </c>
      <c r="H7009">
        <v>137</v>
      </c>
      <c r="I7009">
        <v>170</v>
      </c>
      <c r="Q7009">
        <f t="shared" si="114"/>
        <v>0</v>
      </c>
    </row>
    <row r="7010" spans="3:17" x14ac:dyDescent="0.45">
      <c r="C7010" s="2">
        <v>7004</v>
      </c>
      <c r="D7010">
        <v>164</v>
      </c>
      <c r="E7010">
        <v>153</v>
      </c>
      <c r="F7010">
        <v>169</v>
      </c>
      <c r="G7010">
        <v>176</v>
      </c>
      <c r="H7010">
        <v>161</v>
      </c>
      <c r="I7010">
        <v>177</v>
      </c>
      <c r="Q7010">
        <f t="shared" si="114"/>
        <v>0</v>
      </c>
    </row>
    <row r="7011" spans="3:17" x14ac:dyDescent="0.45">
      <c r="C7011" s="2">
        <v>7005</v>
      </c>
      <c r="D7011">
        <v>172</v>
      </c>
      <c r="E7011">
        <v>155</v>
      </c>
      <c r="F7011">
        <v>174</v>
      </c>
      <c r="G7011">
        <v>171</v>
      </c>
      <c r="H7011">
        <v>169</v>
      </c>
      <c r="I7011">
        <v>159</v>
      </c>
      <c r="Q7011">
        <f t="shared" si="114"/>
        <v>0</v>
      </c>
    </row>
    <row r="7012" spans="3:17" x14ac:dyDescent="0.45">
      <c r="C7012" s="2">
        <v>7006</v>
      </c>
      <c r="D7012">
        <v>166</v>
      </c>
      <c r="E7012">
        <v>158</v>
      </c>
      <c r="F7012">
        <v>160</v>
      </c>
      <c r="G7012">
        <v>179</v>
      </c>
      <c r="H7012">
        <v>170</v>
      </c>
      <c r="I7012">
        <v>167</v>
      </c>
      <c r="Q7012">
        <f t="shared" si="114"/>
        <v>0</v>
      </c>
    </row>
    <row r="7013" spans="3:17" x14ac:dyDescent="0.45">
      <c r="C7013" s="2">
        <v>7007</v>
      </c>
      <c r="D7013">
        <v>155</v>
      </c>
      <c r="E7013">
        <v>174</v>
      </c>
      <c r="F7013">
        <v>169</v>
      </c>
      <c r="G7013">
        <v>166</v>
      </c>
      <c r="H7013">
        <v>162</v>
      </c>
      <c r="I7013">
        <v>174</v>
      </c>
      <c r="Q7013">
        <f t="shared" si="114"/>
        <v>0</v>
      </c>
    </row>
    <row r="7014" spans="3:17" x14ac:dyDescent="0.45">
      <c r="C7014" s="2">
        <v>7008</v>
      </c>
      <c r="D7014">
        <v>169</v>
      </c>
      <c r="E7014">
        <v>157</v>
      </c>
      <c r="F7014">
        <v>175</v>
      </c>
      <c r="G7014">
        <v>172</v>
      </c>
      <c r="H7014">
        <v>155</v>
      </c>
      <c r="I7014">
        <v>172</v>
      </c>
      <c r="Q7014">
        <f t="shared" si="114"/>
        <v>0</v>
      </c>
    </row>
    <row r="7015" spans="3:17" x14ac:dyDescent="0.45">
      <c r="C7015" s="2">
        <v>7009</v>
      </c>
      <c r="D7015">
        <v>170</v>
      </c>
      <c r="E7015">
        <v>159</v>
      </c>
      <c r="F7015">
        <v>165</v>
      </c>
      <c r="G7015">
        <v>169</v>
      </c>
      <c r="H7015">
        <v>179</v>
      </c>
      <c r="I7015">
        <v>158</v>
      </c>
      <c r="Q7015">
        <f t="shared" si="114"/>
        <v>0</v>
      </c>
    </row>
    <row r="7016" spans="3:17" x14ac:dyDescent="0.45">
      <c r="C7016" s="2">
        <v>7010</v>
      </c>
      <c r="D7016">
        <v>174</v>
      </c>
      <c r="E7016">
        <v>181</v>
      </c>
      <c r="F7016">
        <v>153</v>
      </c>
      <c r="G7016">
        <v>174</v>
      </c>
      <c r="H7016">
        <v>174</v>
      </c>
      <c r="I7016">
        <v>144</v>
      </c>
      <c r="Q7016">
        <f t="shared" si="114"/>
        <v>0</v>
      </c>
    </row>
    <row r="7017" spans="3:17" x14ac:dyDescent="0.45">
      <c r="C7017" s="2">
        <v>7011</v>
      </c>
      <c r="D7017">
        <v>168</v>
      </c>
      <c r="E7017">
        <v>171</v>
      </c>
      <c r="F7017">
        <v>158</v>
      </c>
      <c r="G7017">
        <v>183</v>
      </c>
      <c r="H7017">
        <v>159</v>
      </c>
      <c r="I7017">
        <v>161</v>
      </c>
      <c r="Q7017">
        <f t="shared" si="114"/>
        <v>0</v>
      </c>
    </row>
    <row r="7018" spans="3:17" x14ac:dyDescent="0.45">
      <c r="C7018" s="2">
        <v>7012</v>
      </c>
      <c r="D7018">
        <v>199</v>
      </c>
      <c r="E7018">
        <v>158</v>
      </c>
      <c r="F7018">
        <v>152</v>
      </c>
      <c r="G7018">
        <v>162</v>
      </c>
      <c r="H7018">
        <v>169</v>
      </c>
      <c r="I7018">
        <v>160</v>
      </c>
      <c r="Q7018">
        <f t="shared" si="114"/>
        <v>0</v>
      </c>
    </row>
    <row r="7019" spans="3:17" x14ac:dyDescent="0.45">
      <c r="C7019" s="2">
        <v>7013</v>
      </c>
      <c r="D7019">
        <v>162</v>
      </c>
      <c r="E7019">
        <v>158</v>
      </c>
      <c r="F7019">
        <v>166</v>
      </c>
      <c r="G7019">
        <v>157</v>
      </c>
      <c r="H7019">
        <v>182</v>
      </c>
      <c r="I7019">
        <v>175</v>
      </c>
      <c r="Q7019">
        <f t="shared" si="114"/>
        <v>0</v>
      </c>
    </row>
    <row r="7020" spans="3:17" x14ac:dyDescent="0.45">
      <c r="C7020" s="2">
        <v>7014</v>
      </c>
      <c r="D7020">
        <v>146</v>
      </c>
      <c r="E7020">
        <v>176</v>
      </c>
      <c r="F7020">
        <v>171</v>
      </c>
      <c r="G7020">
        <v>164</v>
      </c>
      <c r="H7020">
        <v>167</v>
      </c>
      <c r="I7020">
        <v>176</v>
      </c>
      <c r="Q7020">
        <f t="shared" si="114"/>
        <v>0</v>
      </c>
    </row>
    <row r="7021" spans="3:17" x14ac:dyDescent="0.45">
      <c r="C7021" s="2">
        <v>7015</v>
      </c>
      <c r="D7021">
        <v>169</v>
      </c>
      <c r="E7021">
        <v>167</v>
      </c>
      <c r="F7021">
        <v>177</v>
      </c>
      <c r="G7021">
        <v>160</v>
      </c>
      <c r="H7021">
        <v>168</v>
      </c>
      <c r="I7021">
        <v>159</v>
      </c>
      <c r="Q7021">
        <f t="shared" si="114"/>
        <v>0</v>
      </c>
    </row>
    <row r="7022" spans="3:17" x14ac:dyDescent="0.45">
      <c r="C7022" s="2">
        <v>7016</v>
      </c>
      <c r="D7022">
        <v>154</v>
      </c>
      <c r="E7022">
        <v>168</v>
      </c>
      <c r="F7022">
        <v>187</v>
      </c>
      <c r="G7022">
        <v>167</v>
      </c>
      <c r="H7022">
        <v>164</v>
      </c>
      <c r="I7022">
        <v>160</v>
      </c>
      <c r="Q7022">
        <f t="shared" si="114"/>
        <v>0</v>
      </c>
    </row>
    <row r="7023" spans="3:17" x14ac:dyDescent="0.45">
      <c r="C7023" s="2">
        <v>7017</v>
      </c>
      <c r="D7023">
        <v>191</v>
      </c>
      <c r="E7023">
        <v>169</v>
      </c>
      <c r="F7023">
        <v>155</v>
      </c>
      <c r="G7023">
        <v>171</v>
      </c>
      <c r="H7023">
        <v>159</v>
      </c>
      <c r="I7023">
        <v>155</v>
      </c>
      <c r="Q7023">
        <f t="shared" si="114"/>
        <v>0</v>
      </c>
    </row>
    <row r="7024" spans="3:17" x14ac:dyDescent="0.45">
      <c r="C7024" s="2">
        <v>7018</v>
      </c>
      <c r="D7024">
        <v>179</v>
      </c>
      <c r="E7024">
        <v>163</v>
      </c>
      <c r="F7024">
        <v>160</v>
      </c>
      <c r="G7024">
        <v>183</v>
      </c>
      <c r="H7024">
        <v>153</v>
      </c>
      <c r="I7024">
        <v>162</v>
      </c>
      <c r="Q7024">
        <f t="shared" si="114"/>
        <v>0</v>
      </c>
    </row>
    <row r="7025" spans="3:17" x14ac:dyDescent="0.45">
      <c r="C7025" s="2">
        <v>7019</v>
      </c>
      <c r="D7025">
        <v>172</v>
      </c>
      <c r="E7025">
        <v>174</v>
      </c>
      <c r="F7025">
        <v>154</v>
      </c>
      <c r="G7025">
        <v>195</v>
      </c>
      <c r="H7025">
        <v>150</v>
      </c>
      <c r="I7025">
        <v>155</v>
      </c>
      <c r="Q7025">
        <f t="shared" si="114"/>
        <v>0</v>
      </c>
    </row>
    <row r="7026" spans="3:17" x14ac:dyDescent="0.45">
      <c r="C7026" s="2">
        <v>7020</v>
      </c>
      <c r="D7026">
        <v>157</v>
      </c>
      <c r="E7026">
        <v>168</v>
      </c>
      <c r="F7026">
        <v>158</v>
      </c>
      <c r="G7026">
        <v>184</v>
      </c>
      <c r="H7026">
        <v>178</v>
      </c>
      <c r="I7026">
        <v>155</v>
      </c>
      <c r="Q7026">
        <f t="shared" si="114"/>
        <v>0</v>
      </c>
    </row>
    <row r="7027" spans="3:17" x14ac:dyDescent="0.45">
      <c r="C7027" s="2">
        <v>7021</v>
      </c>
      <c r="D7027">
        <v>168</v>
      </c>
      <c r="E7027">
        <v>149</v>
      </c>
      <c r="F7027">
        <v>166</v>
      </c>
      <c r="G7027">
        <v>172</v>
      </c>
      <c r="H7027">
        <v>173</v>
      </c>
      <c r="I7027">
        <v>172</v>
      </c>
      <c r="Q7027">
        <f t="shared" si="114"/>
        <v>0</v>
      </c>
    </row>
    <row r="7028" spans="3:17" x14ac:dyDescent="0.45">
      <c r="C7028" s="2">
        <v>7022</v>
      </c>
      <c r="D7028">
        <v>164</v>
      </c>
      <c r="E7028">
        <v>159</v>
      </c>
      <c r="F7028">
        <v>162</v>
      </c>
      <c r="G7028">
        <v>183</v>
      </c>
      <c r="H7028">
        <v>168</v>
      </c>
      <c r="I7028">
        <v>164</v>
      </c>
      <c r="Q7028">
        <f t="shared" si="114"/>
        <v>0</v>
      </c>
    </row>
    <row r="7029" spans="3:17" x14ac:dyDescent="0.45">
      <c r="C7029" s="2">
        <v>7023</v>
      </c>
      <c r="D7029">
        <v>172</v>
      </c>
      <c r="E7029">
        <v>162</v>
      </c>
      <c r="F7029">
        <v>167</v>
      </c>
      <c r="G7029">
        <v>145</v>
      </c>
      <c r="H7029">
        <v>178</v>
      </c>
      <c r="I7029">
        <v>176</v>
      </c>
      <c r="Q7029">
        <f t="shared" si="114"/>
        <v>0</v>
      </c>
    </row>
    <row r="7030" spans="3:17" x14ac:dyDescent="0.45">
      <c r="C7030" s="2">
        <v>7024</v>
      </c>
      <c r="D7030">
        <v>173</v>
      </c>
      <c r="E7030">
        <v>182</v>
      </c>
      <c r="F7030">
        <v>171</v>
      </c>
      <c r="G7030">
        <v>159</v>
      </c>
      <c r="H7030">
        <v>153</v>
      </c>
      <c r="I7030">
        <v>162</v>
      </c>
      <c r="Q7030">
        <f t="shared" si="114"/>
        <v>0</v>
      </c>
    </row>
    <row r="7031" spans="3:17" x14ac:dyDescent="0.45">
      <c r="C7031" s="2">
        <v>7025</v>
      </c>
      <c r="D7031">
        <v>160</v>
      </c>
      <c r="E7031">
        <v>166</v>
      </c>
      <c r="F7031">
        <v>177</v>
      </c>
      <c r="G7031">
        <v>156</v>
      </c>
      <c r="H7031">
        <v>177</v>
      </c>
      <c r="I7031">
        <v>164</v>
      </c>
      <c r="Q7031">
        <f t="shared" si="114"/>
        <v>0</v>
      </c>
    </row>
    <row r="7032" spans="3:17" x14ac:dyDescent="0.45">
      <c r="C7032" s="2">
        <v>7026</v>
      </c>
      <c r="D7032">
        <v>152</v>
      </c>
      <c r="E7032">
        <v>180</v>
      </c>
      <c r="F7032">
        <v>152</v>
      </c>
      <c r="G7032">
        <v>194</v>
      </c>
      <c r="H7032">
        <v>171</v>
      </c>
      <c r="I7032">
        <v>151</v>
      </c>
      <c r="Q7032">
        <f t="shared" si="114"/>
        <v>0</v>
      </c>
    </row>
    <row r="7033" spans="3:17" x14ac:dyDescent="0.45">
      <c r="C7033" s="2">
        <v>7027</v>
      </c>
      <c r="D7033">
        <v>154</v>
      </c>
      <c r="E7033">
        <v>184</v>
      </c>
      <c r="F7033">
        <v>174</v>
      </c>
      <c r="G7033">
        <v>170</v>
      </c>
      <c r="H7033">
        <v>150</v>
      </c>
      <c r="I7033">
        <v>168</v>
      </c>
      <c r="Q7033">
        <f t="shared" si="114"/>
        <v>0</v>
      </c>
    </row>
    <row r="7034" spans="3:17" x14ac:dyDescent="0.45">
      <c r="C7034" s="2">
        <v>7028</v>
      </c>
      <c r="D7034">
        <v>194</v>
      </c>
      <c r="E7034">
        <v>186</v>
      </c>
      <c r="F7034">
        <v>137</v>
      </c>
      <c r="G7034">
        <v>172</v>
      </c>
      <c r="H7034">
        <v>163</v>
      </c>
      <c r="I7034">
        <v>148</v>
      </c>
      <c r="Q7034">
        <f t="shared" si="114"/>
        <v>0</v>
      </c>
    </row>
    <row r="7035" spans="3:17" x14ac:dyDescent="0.45">
      <c r="C7035" s="2">
        <v>7029</v>
      </c>
      <c r="D7035">
        <v>160</v>
      </c>
      <c r="E7035">
        <v>174</v>
      </c>
      <c r="F7035">
        <v>135</v>
      </c>
      <c r="G7035">
        <v>170</v>
      </c>
      <c r="H7035">
        <v>158</v>
      </c>
      <c r="I7035">
        <v>203</v>
      </c>
      <c r="Q7035">
        <f t="shared" si="114"/>
        <v>0</v>
      </c>
    </row>
    <row r="7036" spans="3:17" x14ac:dyDescent="0.45">
      <c r="C7036" s="2">
        <v>7030</v>
      </c>
      <c r="D7036">
        <v>174</v>
      </c>
      <c r="E7036">
        <v>161</v>
      </c>
      <c r="F7036">
        <v>161</v>
      </c>
      <c r="G7036">
        <v>171</v>
      </c>
      <c r="H7036">
        <v>169</v>
      </c>
      <c r="I7036">
        <v>164</v>
      </c>
      <c r="Q7036">
        <f t="shared" si="114"/>
        <v>0</v>
      </c>
    </row>
    <row r="7037" spans="3:17" x14ac:dyDescent="0.45">
      <c r="C7037" s="2">
        <v>7031</v>
      </c>
      <c r="D7037">
        <v>173</v>
      </c>
      <c r="E7037">
        <v>169</v>
      </c>
      <c r="F7037">
        <v>171</v>
      </c>
      <c r="G7037">
        <v>162</v>
      </c>
      <c r="H7037">
        <v>162</v>
      </c>
      <c r="I7037">
        <v>163</v>
      </c>
      <c r="Q7037">
        <f t="shared" si="114"/>
        <v>0</v>
      </c>
    </row>
    <row r="7038" spans="3:17" x14ac:dyDescent="0.45">
      <c r="C7038" s="2">
        <v>7032</v>
      </c>
      <c r="D7038">
        <v>172</v>
      </c>
      <c r="E7038">
        <v>167</v>
      </c>
      <c r="F7038">
        <v>174</v>
      </c>
      <c r="G7038">
        <v>146</v>
      </c>
      <c r="H7038">
        <v>175</v>
      </c>
      <c r="I7038">
        <v>166</v>
      </c>
      <c r="Q7038">
        <f t="shared" si="114"/>
        <v>0</v>
      </c>
    </row>
    <row r="7039" spans="3:17" x14ac:dyDescent="0.45">
      <c r="C7039" s="2">
        <v>7033</v>
      </c>
      <c r="D7039">
        <v>164</v>
      </c>
      <c r="E7039">
        <v>164</v>
      </c>
      <c r="F7039">
        <v>164</v>
      </c>
      <c r="G7039">
        <v>173</v>
      </c>
      <c r="H7039">
        <v>176</v>
      </c>
      <c r="I7039">
        <v>159</v>
      </c>
      <c r="Q7039">
        <f t="shared" si="114"/>
        <v>0</v>
      </c>
    </row>
    <row r="7040" spans="3:17" x14ac:dyDescent="0.45">
      <c r="C7040" s="2">
        <v>7034</v>
      </c>
      <c r="D7040">
        <v>156</v>
      </c>
      <c r="E7040">
        <v>170</v>
      </c>
      <c r="F7040">
        <v>178</v>
      </c>
      <c r="G7040">
        <v>152</v>
      </c>
      <c r="H7040">
        <v>184</v>
      </c>
      <c r="I7040">
        <v>160</v>
      </c>
      <c r="Q7040">
        <f t="shared" si="114"/>
        <v>0</v>
      </c>
    </row>
    <row r="7041" spans="3:17" x14ac:dyDescent="0.45">
      <c r="C7041" s="2">
        <v>7035</v>
      </c>
      <c r="D7041">
        <v>171</v>
      </c>
      <c r="E7041">
        <v>166</v>
      </c>
      <c r="F7041">
        <v>162</v>
      </c>
      <c r="G7041">
        <v>184</v>
      </c>
      <c r="H7041">
        <v>170</v>
      </c>
      <c r="I7041">
        <v>147</v>
      </c>
      <c r="Q7041">
        <f t="shared" si="114"/>
        <v>0</v>
      </c>
    </row>
    <row r="7042" spans="3:17" x14ac:dyDescent="0.45">
      <c r="C7042" s="2">
        <v>7036</v>
      </c>
      <c r="D7042">
        <v>195</v>
      </c>
      <c r="E7042">
        <v>153</v>
      </c>
      <c r="F7042">
        <v>173</v>
      </c>
      <c r="G7042">
        <v>168</v>
      </c>
      <c r="H7042">
        <v>156</v>
      </c>
      <c r="I7042">
        <v>155</v>
      </c>
      <c r="Q7042">
        <f t="shared" si="114"/>
        <v>0</v>
      </c>
    </row>
    <row r="7043" spans="3:17" x14ac:dyDescent="0.45">
      <c r="C7043" s="2">
        <v>7037</v>
      </c>
      <c r="D7043">
        <v>164</v>
      </c>
      <c r="E7043">
        <v>164</v>
      </c>
      <c r="F7043">
        <v>170</v>
      </c>
      <c r="G7043">
        <v>153</v>
      </c>
      <c r="H7043">
        <v>183</v>
      </c>
      <c r="I7043">
        <v>166</v>
      </c>
      <c r="Q7043">
        <f t="shared" si="114"/>
        <v>0</v>
      </c>
    </row>
    <row r="7044" spans="3:17" x14ac:dyDescent="0.45">
      <c r="C7044" s="2">
        <v>7038</v>
      </c>
      <c r="D7044">
        <v>178</v>
      </c>
      <c r="E7044">
        <v>146</v>
      </c>
      <c r="F7044">
        <v>172</v>
      </c>
      <c r="G7044">
        <v>172</v>
      </c>
      <c r="H7044">
        <v>183</v>
      </c>
      <c r="I7044">
        <v>149</v>
      </c>
      <c r="Q7044">
        <f t="shared" si="114"/>
        <v>0</v>
      </c>
    </row>
    <row r="7045" spans="3:17" x14ac:dyDescent="0.45">
      <c r="C7045" s="2">
        <v>7039</v>
      </c>
      <c r="D7045">
        <v>171</v>
      </c>
      <c r="E7045">
        <v>161</v>
      </c>
      <c r="F7045">
        <v>178</v>
      </c>
      <c r="G7045">
        <v>160</v>
      </c>
      <c r="H7045">
        <v>176</v>
      </c>
      <c r="I7045">
        <v>154</v>
      </c>
      <c r="Q7045">
        <f t="shared" si="114"/>
        <v>0</v>
      </c>
    </row>
    <row r="7046" spans="3:17" x14ac:dyDescent="0.45">
      <c r="C7046" s="2">
        <v>7040</v>
      </c>
      <c r="D7046">
        <v>155</v>
      </c>
      <c r="E7046">
        <v>180</v>
      </c>
      <c r="F7046">
        <v>162</v>
      </c>
      <c r="G7046">
        <v>162</v>
      </c>
      <c r="H7046">
        <v>176</v>
      </c>
      <c r="I7046">
        <v>165</v>
      </c>
      <c r="Q7046">
        <f t="shared" si="114"/>
        <v>0</v>
      </c>
    </row>
    <row r="7047" spans="3:17" x14ac:dyDescent="0.45">
      <c r="C7047" s="2">
        <v>7041</v>
      </c>
      <c r="D7047">
        <v>190</v>
      </c>
      <c r="E7047">
        <v>159</v>
      </c>
      <c r="F7047">
        <v>161</v>
      </c>
      <c r="G7047">
        <v>172</v>
      </c>
      <c r="H7047">
        <v>165</v>
      </c>
      <c r="I7047">
        <v>153</v>
      </c>
      <c r="Q7047">
        <f t="shared" ref="Q7047:Q7110" si="115">INT(P7047)</f>
        <v>0</v>
      </c>
    </row>
    <row r="7048" spans="3:17" x14ac:dyDescent="0.45">
      <c r="C7048" s="2">
        <v>7042</v>
      </c>
      <c r="D7048">
        <v>171</v>
      </c>
      <c r="E7048">
        <v>171</v>
      </c>
      <c r="F7048">
        <v>181</v>
      </c>
      <c r="G7048">
        <v>147</v>
      </c>
      <c r="H7048">
        <v>156</v>
      </c>
      <c r="I7048">
        <v>174</v>
      </c>
      <c r="Q7048">
        <f t="shared" si="115"/>
        <v>0</v>
      </c>
    </row>
    <row r="7049" spans="3:17" x14ac:dyDescent="0.45">
      <c r="C7049" s="2">
        <v>7043</v>
      </c>
      <c r="D7049">
        <v>148</v>
      </c>
      <c r="E7049">
        <v>185</v>
      </c>
      <c r="F7049">
        <v>152</v>
      </c>
      <c r="G7049">
        <v>177</v>
      </c>
      <c r="H7049">
        <v>186</v>
      </c>
      <c r="I7049">
        <v>152</v>
      </c>
      <c r="Q7049">
        <f t="shared" si="115"/>
        <v>0</v>
      </c>
    </row>
    <row r="7050" spans="3:17" x14ac:dyDescent="0.45">
      <c r="C7050" s="2">
        <v>7044</v>
      </c>
      <c r="D7050">
        <v>166</v>
      </c>
      <c r="E7050">
        <v>180</v>
      </c>
      <c r="F7050">
        <v>174</v>
      </c>
      <c r="G7050">
        <v>165</v>
      </c>
      <c r="H7050">
        <v>147</v>
      </c>
      <c r="I7050">
        <v>168</v>
      </c>
      <c r="Q7050">
        <f t="shared" si="115"/>
        <v>0</v>
      </c>
    </row>
    <row r="7051" spans="3:17" x14ac:dyDescent="0.45">
      <c r="C7051" s="2">
        <v>7045</v>
      </c>
      <c r="D7051">
        <v>155</v>
      </c>
      <c r="E7051">
        <v>152</v>
      </c>
      <c r="F7051">
        <v>179</v>
      </c>
      <c r="G7051">
        <v>161</v>
      </c>
      <c r="H7051">
        <v>175</v>
      </c>
      <c r="I7051">
        <v>178</v>
      </c>
      <c r="Q7051">
        <f t="shared" si="115"/>
        <v>0</v>
      </c>
    </row>
    <row r="7052" spans="3:17" x14ac:dyDescent="0.45">
      <c r="C7052" s="2">
        <v>7046</v>
      </c>
      <c r="D7052">
        <v>164</v>
      </c>
      <c r="E7052">
        <v>156</v>
      </c>
      <c r="F7052">
        <v>186</v>
      </c>
      <c r="G7052">
        <v>156</v>
      </c>
      <c r="H7052">
        <v>171</v>
      </c>
      <c r="I7052">
        <v>167</v>
      </c>
      <c r="Q7052">
        <f t="shared" si="115"/>
        <v>0</v>
      </c>
    </row>
    <row r="7053" spans="3:17" x14ac:dyDescent="0.45">
      <c r="C7053" s="2">
        <v>7047</v>
      </c>
      <c r="D7053">
        <v>154</v>
      </c>
      <c r="E7053">
        <v>196</v>
      </c>
      <c r="F7053">
        <v>171</v>
      </c>
      <c r="G7053">
        <v>169</v>
      </c>
      <c r="H7053">
        <v>153</v>
      </c>
      <c r="I7053">
        <v>157</v>
      </c>
      <c r="Q7053">
        <f t="shared" si="115"/>
        <v>0</v>
      </c>
    </row>
    <row r="7054" spans="3:17" x14ac:dyDescent="0.45">
      <c r="C7054" s="2">
        <v>7048</v>
      </c>
      <c r="D7054">
        <v>165</v>
      </c>
      <c r="E7054">
        <v>171</v>
      </c>
      <c r="F7054">
        <v>159</v>
      </c>
      <c r="G7054">
        <v>179</v>
      </c>
      <c r="H7054">
        <v>151</v>
      </c>
      <c r="I7054">
        <v>175</v>
      </c>
      <c r="Q7054">
        <f t="shared" si="115"/>
        <v>0</v>
      </c>
    </row>
    <row r="7055" spans="3:17" x14ac:dyDescent="0.45">
      <c r="C7055" s="2">
        <v>7049</v>
      </c>
      <c r="D7055">
        <v>169</v>
      </c>
      <c r="E7055">
        <v>175</v>
      </c>
      <c r="F7055">
        <v>158</v>
      </c>
      <c r="G7055">
        <v>164</v>
      </c>
      <c r="H7055">
        <v>163</v>
      </c>
      <c r="I7055">
        <v>171</v>
      </c>
      <c r="Q7055">
        <f t="shared" si="115"/>
        <v>0</v>
      </c>
    </row>
    <row r="7056" spans="3:17" x14ac:dyDescent="0.45">
      <c r="C7056" s="2">
        <v>7050</v>
      </c>
      <c r="D7056">
        <v>166</v>
      </c>
      <c r="E7056">
        <v>168</v>
      </c>
      <c r="F7056">
        <v>156</v>
      </c>
      <c r="G7056">
        <v>165</v>
      </c>
      <c r="H7056">
        <v>175</v>
      </c>
      <c r="I7056">
        <v>170</v>
      </c>
      <c r="Q7056">
        <f t="shared" si="115"/>
        <v>0</v>
      </c>
    </row>
    <row r="7057" spans="3:17" x14ac:dyDescent="0.45">
      <c r="C7057" s="2">
        <v>7051</v>
      </c>
      <c r="D7057">
        <v>167</v>
      </c>
      <c r="E7057">
        <v>178</v>
      </c>
      <c r="F7057">
        <v>160</v>
      </c>
      <c r="G7057">
        <v>155</v>
      </c>
      <c r="H7057">
        <v>168</v>
      </c>
      <c r="I7057">
        <v>172</v>
      </c>
      <c r="Q7057">
        <f t="shared" si="115"/>
        <v>0</v>
      </c>
    </row>
    <row r="7058" spans="3:17" x14ac:dyDescent="0.45">
      <c r="C7058" s="2">
        <v>7052</v>
      </c>
      <c r="D7058">
        <v>165</v>
      </c>
      <c r="E7058">
        <v>151</v>
      </c>
      <c r="F7058">
        <v>151</v>
      </c>
      <c r="G7058">
        <v>182</v>
      </c>
      <c r="H7058">
        <v>174</v>
      </c>
      <c r="I7058">
        <v>177</v>
      </c>
      <c r="Q7058">
        <f t="shared" si="115"/>
        <v>0</v>
      </c>
    </row>
    <row r="7059" spans="3:17" x14ac:dyDescent="0.45">
      <c r="C7059" s="2">
        <v>7053</v>
      </c>
      <c r="D7059">
        <v>174</v>
      </c>
      <c r="E7059">
        <v>177</v>
      </c>
      <c r="F7059">
        <v>186</v>
      </c>
      <c r="G7059">
        <v>153</v>
      </c>
      <c r="H7059">
        <v>153</v>
      </c>
      <c r="I7059">
        <v>157</v>
      </c>
      <c r="Q7059">
        <f t="shared" si="115"/>
        <v>0</v>
      </c>
    </row>
    <row r="7060" spans="3:17" x14ac:dyDescent="0.45">
      <c r="C7060" s="2">
        <v>7054</v>
      </c>
      <c r="D7060">
        <v>194</v>
      </c>
      <c r="E7060">
        <v>154</v>
      </c>
      <c r="F7060">
        <v>157</v>
      </c>
      <c r="G7060">
        <v>159</v>
      </c>
      <c r="H7060">
        <v>178</v>
      </c>
      <c r="I7060">
        <v>158</v>
      </c>
      <c r="Q7060">
        <f t="shared" si="115"/>
        <v>0</v>
      </c>
    </row>
    <row r="7061" spans="3:17" x14ac:dyDescent="0.45">
      <c r="C7061" s="2">
        <v>7055</v>
      </c>
      <c r="D7061">
        <v>166</v>
      </c>
      <c r="E7061">
        <v>187</v>
      </c>
      <c r="F7061">
        <v>151</v>
      </c>
      <c r="G7061">
        <v>162</v>
      </c>
      <c r="H7061">
        <v>158</v>
      </c>
      <c r="I7061">
        <v>176</v>
      </c>
      <c r="Q7061">
        <f t="shared" si="115"/>
        <v>0</v>
      </c>
    </row>
    <row r="7062" spans="3:17" x14ac:dyDescent="0.45">
      <c r="C7062" s="2">
        <v>7056</v>
      </c>
      <c r="D7062">
        <v>167</v>
      </c>
      <c r="E7062">
        <v>155</v>
      </c>
      <c r="F7062">
        <v>139</v>
      </c>
      <c r="G7062">
        <v>190</v>
      </c>
      <c r="H7062">
        <v>167</v>
      </c>
      <c r="I7062">
        <v>182</v>
      </c>
      <c r="Q7062">
        <f t="shared" si="115"/>
        <v>0</v>
      </c>
    </row>
    <row r="7063" spans="3:17" x14ac:dyDescent="0.45">
      <c r="C7063" s="2">
        <v>7057</v>
      </c>
      <c r="D7063">
        <v>175</v>
      </c>
      <c r="E7063">
        <v>194</v>
      </c>
      <c r="F7063">
        <v>145</v>
      </c>
      <c r="G7063">
        <v>164</v>
      </c>
      <c r="H7063">
        <v>165</v>
      </c>
      <c r="I7063">
        <v>157</v>
      </c>
      <c r="Q7063">
        <f t="shared" si="115"/>
        <v>0</v>
      </c>
    </row>
    <row r="7064" spans="3:17" x14ac:dyDescent="0.45">
      <c r="C7064" s="2">
        <v>7058</v>
      </c>
      <c r="D7064">
        <v>162</v>
      </c>
      <c r="E7064">
        <v>167</v>
      </c>
      <c r="F7064">
        <v>163</v>
      </c>
      <c r="G7064">
        <v>169</v>
      </c>
      <c r="H7064">
        <v>161</v>
      </c>
      <c r="I7064">
        <v>178</v>
      </c>
      <c r="Q7064">
        <f t="shared" si="115"/>
        <v>0</v>
      </c>
    </row>
    <row r="7065" spans="3:17" x14ac:dyDescent="0.45">
      <c r="C7065" s="2">
        <v>7059</v>
      </c>
      <c r="D7065">
        <v>160</v>
      </c>
      <c r="E7065">
        <v>190</v>
      </c>
      <c r="F7065">
        <v>161</v>
      </c>
      <c r="G7065">
        <v>171</v>
      </c>
      <c r="H7065">
        <v>170</v>
      </c>
      <c r="I7065">
        <v>148</v>
      </c>
      <c r="Q7065">
        <f t="shared" si="115"/>
        <v>0</v>
      </c>
    </row>
    <row r="7066" spans="3:17" x14ac:dyDescent="0.45">
      <c r="C7066" s="2">
        <v>7060</v>
      </c>
      <c r="D7066">
        <v>182</v>
      </c>
      <c r="E7066">
        <v>160</v>
      </c>
      <c r="F7066">
        <v>164</v>
      </c>
      <c r="G7066">
        <v>178</v>
      </c>
      <c r="H7066">
        <v>152</v>
      </c>
      <c r="I7066">
        <v>164</v>
      </c>
      <c r="Q7066">
        <f t="shared" si="115"/>
        <v>0</v>
      </c>
    </row>
    <row r="7067" spans="3:17" x14ac:dyDescent="0.45">
      <c r="C7067" s="2">
        <v>7061</v>
      </c>
      <c r="D7067">
        <v>194</v>
      </c>
      <c r="E7067">
        <v>156</v>
      </c>
      <c r="F7067">
        <v>154</v>
      </c>
      <c r="G7067">
        <v>164</v>
      </c>
      <c r="H7067">
        <v>169</v>
      </c>
      <c r="I7067">
        <v>163</v>
      </c>
      <c r="Q7067">
        <f t="shared" si="115"/>
        <v>0</v>
      </c>
    </row>
    <row r="7068" spans="3:17" x14ac:dyDescent="0.45">
      <c r="C7068" s="2">
        <v>7062</v>
      </c>
      <c r="D7068">
        <v>175</v>
      </c>
      <c r="E7068">
        <v>151</v>
      </c>
      <c r="F7068">
        <v>162</v>
      </c>
      <c r="G7068">
        <v>155</v>
      </c>
      <c r="H7068">
        <v>164</v>
      </c>
      <c r="I7068">
        <v>193</v>
      </c>
      <c r="Q7068">
        <f t="shared" si="115"/>
        <v>0</v>
      </c>
    </row>
    <row r="7069" spans="3:17" x14ac:dyDescent="0.45">
      <c r="C7069" s="2">
        <v>7063</v>
      </c>
      <c r="D7069">
        <v>165</v>
      </c>
      <c r="E7069">
        <v>164</v>
      </c>
      <c r="F7069">
        <v>167</v>
      </c>
      <c r="G7069">
        <v>156</v>
      </c>
      <c r="H7069">
        <v>179</v>
      </c>
      <c r="I7069">
        <v>169</v>
      </c>
      <c r="Q7069">
        <f t="shared" si="115"/>
        <v>0</v>
      </c>
    </row>
    <row r="7070" spans="3:17" x14ac:dyDescent="0.45">
      <c r="C7070" s="2">
        <v>7064</v>
      </c>
      <c r="D7070">
        <v>170</v>
      </c>
      <c r="E7070">
        <v>181</v>
      </c>
      <c r="F7070">
        <v>168</v>
      </c>
      <c r="G7070">
        <v>185</v>
      </c>
      <c r="H7070">
        <v>160</v>
      </c>
      <c r="I7070">
        <v>136</v>
      </c>
      <c r="Q7070">
        <f t="shared" si="115"/>
        <v>0</v>
      </c>
    </row>
    <row r="7071" spans="3:17" x14ac:dyDescent="0.45">
      <c r="C7071" s="2">
        <v>7065</v>
      </c>
      <c r="D7071">
        <v>167</v>
      </c>
      <c r="E7071">
        <v>171</v>
      </c>
      <c r="F7071">
        <v>166</v>
      </c>
      <c r="G7071">
        <v>149</v>
      </c>
      <c r="H7071">
        <v>156</v>
      </c>
      <c r="I7071">
        <v>191</v>
      </c>
      <c r="Q7071">
        <f t="shared" si="115"/>
        <v>0</v>
      </c>
    </row>
    <row r="7072" spans="3:17" x14ac:dyDescent="0.45">
      <c r="C7072" s="2">
        <v>7066</v>
      </c>
      <c r="D7072">
        <v>177</v>
      </c>
      <c r="E7072">
        <v>165</v>
      </c>
      <c r="F7072">
        <v>153</v>
      </c>
      <c r="G7072">
        <v>163</v>
      </c>
      <c r="H7072">
        <v>189</v>
      </c>
      <c r="I7072">
        <v>153</v>
      </c>
      <c r="Q7072">
        <f t="shared" si="115"/>
        <v>0</v>
      </c>
    </row>
    <row r="7073" spans="3:17" x14ac:dyDescent="0.45">
      <c r="C7073" s="2">
        <v>7067</v>
      </c>
      <c r="D7073">
        <v>170</v>
      </c>
      <c r="E7073">
        <v>167</v>
      </c>
      <c r="F7073">
        <v>175</v>
      </c>
      <c r="G7073">
        <v>162</v>
      </c>
      <c r="H7073">
        <v>163</v>
      </c>
      <c r="I7073">
        <v>163</v>
      </c>
      <c r="Q7073">
        <f t="shared" si="115"/>
        <v>0</v>
      </c>
    </row>
    <row r="7074" spans="3:17" x14ac:dyDescent="0.45">
      <c r="C7074" s="2">
        <v>7068</v>
      </c>
      <c r="D7074">
        <v>163</v>
      </c>
      <c r="E7074">
        <v>183</v>
      </c>
      <c r="F7074">
        <v>168</v>
      </c>
      <c r="G7074">
        <v>163</v>
      </c>
      <c r="H7074">
        <v>157</v>
      </c>
      <c r="I7074">
        <v>166</v>
      </c>
      <c r="Q7074">
        <f t="shared" si="115"/>
        <v>0</v>
      </c>
    </row>
    <row r="7075" spans="3:17" x14ac:dyDescent="0.45">
      <c r="C7075" s="2">
        <v>7069</v>
      </c>
      <c r="D7075">
        <v>194</v>
      </c>
      <c r="E7075">
        <v>161</v>
      </c>
      <c r="F7075">
        <v>158</v>
      </c>
      <c r="G7075">
        <v>169</v>
      </c>
      <c r="H7075">
        <v>152</v>
      </c>
      <c r="I7075">
        <v>166</v>
      </c>
      <c r="Q7075">
        <f t="shared" si="115"/>
        <v>0</v>
      </c>
    </row>
    <row r="7076" spans="3:17" x14ac:dyDescent="0.45">
      <c r="C7076" s="2">
        <v>7070</v>
      </c>
      <c r="D7076">
        <v>172</v>
      </c>
      <c r="E7076">
        <v>170</v>
      </c>
      <c r="F7076">
        <v>168</v>
      </c>
      <c r="G7076">
        <v>152</v>
      </c>
      <c r="H7076">
        <v>150</v>
      </c>
      <c r="I7076">
        <v>188</v>
      </c>
      <c r="Q7076">
        <f t="shared" si="115"/>
        <v>0</v>
      </c>
    </row>
    <row r="7077" spans="3:17" x14ac:dyDescent="0.45">
      <c r="C7077" s="2">
        <v>7071</v>
      </c>
      <c r="D7077">
        <v>178</v>
      </c>
      <c r="E7077">
        <v>164</v>
      </c>
      <c r="F7077">
        <v>150</v>
      </c>
      <c r="G7077">
        <v>170</v>
      </c>
      <c r="H7077">
        <v>181</v>
      </c>
      <c r="I7077">
        <v>157</v>
      </c>
      <c r="Q7077">
        <f t="shared" si="115"/>
        <v>0</v>
      </c>
    </row>
    <row r="7078" spans="3:17" x14ac:dyDescent="0.45">
      <c r="C7078" s="2">
        <v>7072</v>
      </c>
      <c r="D7078">
        <v>179</v>
      </c>
      <c r="E7078">
        <v>167</v>
      </c>
      <c r="F7078">
        <v>143</v>
      </c>
      <c r="G7078">
        <v>145</v>
      </c>
      <c r="H7078">
        <v>190</v>
      </c>
      <c r="I7078">
        <v>176</v>
      </c>
      <c r="Q7078">
        <f t="shared" si="115"/>
        <v>0</v>
      </c>
    </row>
    <row r="7079" spans="3:17" x14ac:dyDescent="0.45">
      <c r="C7079" s="2">
        <v>7073</v>
      </c>
      <c r="D7079">
        <v>175</v>
      </c>
      <c r="E7079">
        <v>147</v>
      </c>
      <c r="F7079">
        <v>169</v>
      </c>
      <c r="G7079">
        <v>174</v>
      </c>
      <c r="H7079">
        <v>180</v>
      </c>
      <c r="I7079">
        <v>155</v>
      </c>
      <c r="Q7079">
        <f t="shared" si="115"/>
        <v>0</v>
      </c>
    </row>
    <row r="7080" spans="3:17" x14ac:dyDescent="0.45">
      <c r="C7080" s="2">
        <v>7074</v>
      </c>
      <c r="D7080">
        <v>157</v>
      </c>
      <c r="E7080">
        <v>168</v>
      </c>
      <c r="F7080">
        <v>184</v>
      </c>
      <c r="G7080">
        <v>155</v>
      </c>
      <c r="H7080">
        <v>168</v>
      </c>
      <c r="I7080">
        <v>168</v>
      </c>
      <c r="Q7080">
        <f t="shared" si="115"/>
        <v>0</v>
      </c>
    </row>
    <row r="7081" spans="3:17" x14ac:dyDescent="0.45">
      <c r="C7081" s="2">
        <v>7075</v>
      </c>
      <c r="D7081">
        <v>170</v>
      </c>
      <c r="E7081">
        <v>177</v>
      </c>
      <c r="F7081">
        <v>168</v>
      </c>
      <c r="G7081">
        <v>151</v>
      </c>
      <c r="H7081">
        <v>179</v>
      </c>
      <c r="I7081">
        <v>155</v>
      </c>
      <c r="Q7081">
        <f t="shared" si="115"/>
        <v>0</v>
      </c>
    </row>
    <row r="7082" spans="3:17" x14ac:dyDescent="0.45">
      <c r="C7082" s="2">
        <v>7076</v>
      </c>
      <c r="D7082">
        <v>168</v>
      </c>
      <c r="E7082">
        <v>160</v>
      </c>
      <c r="F7082">
        <v>169</v>
      </c>
      <c r="G7082">
        <v>154</v>
      </c>
      <c r="H7082">
        <v>178</v>
      </c>
      <c r="I7082">
        <v>171</v>
      </c>
      <c r="Q7082">
        <f t="shared" si="115"/>
        <v>0</v>
      </c>
    </row>
    <row r="7083" spans="3:17" x14ac:dyDescent="0.45">
      <c r="C7083" s="2">
        <v>7077</v>
      </c>
      <c r="D7083">
        <v>163</v>
      </c>
      <c r="E7083">
        <v>164</v>
      </c>
      <c r="F7083">
        <v>189</v>
      </c>
      <c r="G7083">
        <v>169</v>
      </c>
      <c r="H7083">
        <v>159</v>
      </c>
      <c r="I7083">
        <v>156</v>
      </c>
      <c r="Q7083">
        <f t="shared" si="115"/>
        <v>0</v>
      </c>
    </row>
    <row r="7084" spans="3:17" x14ac:dyDescent="0.45">
      <c r="C7084" s="2">
        <v>7078</v>
      </c>
      <c r="D7084">
        <v>167</v>
      </c>
      <c r="E7084">
        <v>169</v>
      </c>
      <c r="F7084">
        <v>173</v>
      </c>
      <c r="G7084">
        <v>153</v>
      </c>
      <c r="H7084">
        <v>167</v>
      </c>
      <c r="I7084">
        <v>171</v>
      </c>
      <c r="Q7084">
        <f t="shared" si="115"/>
        <v>0</v>
      </c>
    </row>
    <row r="7085" spans="3:17" x14ac:dyDescent="0.45">
      <c r="C7085" s="2">
        <v>7079</v>
      </c>
      <c r="D7085">
        <v>158</v>
      </c>
      <c r="E7085">
        <v>171</v>
      </c>
      <c r="F7085">
        <v>175</v>
      </c>
      <c r="G7085">
        <v>165</v>
      </c>
      <c r="H7085">
        <v>164</v>
      </c>
      <c r="I7085">
        <v>167</v>
      </c>
      <c r="Q7085">
        <f t="shared" si="115"/>
        <v>0</v>
      </c>
    </row>
    <row r="7086" spans="3:17" x14ac:dyDescent="0.45">
      <c r="C7086" s="2">
        <v>7080</v>
      </c>
      <c r="D7086">
        <v>156</v>
      </c>
      <c r="E7086">
        <v>163</v>
      </c>
      <c r="F7086">
        <v>169</v>
      </c>
      <c r="G7086">
        <v>185</v>
      </c>
      <c r="H7086">
        <v>159</v>
      </c>
      <c r="I7086">
        <v>168</v>
      </c>
      <c r="Q7086">
        <f t="shared" si="115"/>
        <v>0</v>
      </c>
    </row>
    <row r="7087" spans="3:17" x14ac:dyDescent="0.45">
      <c r="C7087" s="2">
        <v>7081</v>
      </c>
      <c r="D7087">
        <v>178</v>
      </c>
      <c r="E7087">
        <v>153</v>
      </c>
      <c r="F7087">
        <v>175</v>
      </c>
      <c r="G7087">
        <v>141</v>
      </c>
      <c r="H7087">
        <v>169</v>
      </c>
      <c r="I7087">
        <v>184</v>
      </c>
      <c r="Q7087">
        <f t="shared" si="115"/>
        <v>0</v>
      </c>
    </row>
    <row r="7088" spans="3:17" x14ac:dyDescent="0.45">
      <c r="C7088" s="2">
        <v>7082</v>
      </c>
      <c r="D7088">
        <v>151</v>
      </c>
      <c r="E7088">
        <v>181</v>
      </c>
      <c r="F7088">
        <v>176</v>
      </c>
      <c r="G7088">
        <v>162</v>
      </c>
      <c r="H7088">
        <v>158</v>
      </c>
      <c r="I7088">
        <v>172</v>
      </c>
      <c r="Q7088">
        <f t="shared" si="115"/>
        <v>0</v>
      </c>
    </row>
    <row r="7089" spans="3:17" x14ac:dyDescent="0.45">
      <c r="C7089" s="2">
        <v>7083</v>
      </c>
      <c r="D7089">
        <v>144</v>
      </c>
      <c r="E7089">
        <v>175</v>
      </c>
      <c r="F7089">
        <v>177</v>
      </c>
      <c r="G7089">
        <v>172</v>
      </c>
      <c r="H7089">
        <v>154</v>
      </c>
      <c r="I7089">
        <v>178</v>
      </c>
      <c r="Q7089">
        <f t="shared" si="115"/>
        <v>0</v>
      </c>
    </row>
    <row r="7090" spans="3:17" x14ac:dyDescent="0.45">
      <c r="C7090" s="2">
        <v>7084</v>
      </c>
      <c r="D7090">
        <v>171</v>
      </c>
      <c r="E7090">
        <v>170</v>
      </c>
      <c r="F7090">
        <v>156</v>
      </c>
      <c r="G7090">
        <v>162</v>
      </c>
      <c r="H7090">
        <v>159</v>
      </c>
      <c r="I7090">
        <v>182</v>
      </c>
      <c r="Q7090">
        <f t="shared" si="115"/>
        <v>0</v>
      </c>
    </row>
    <row r="7091" spans="3:17" x14ac:dyDescent="0.45">
      <c r="C7091" s="2">
        <v>7085</v>
      </c>
      <c r="D7091">
        <v>168</v>
      </c>
      <c r="E7091">
        <v>157</v>
      </c>
      <c r="F7091">
        <v>171</v>
      </c>
      <c r="G7091">
        <v>180</v>
      </c>
      <c r="H7091">
        <v>163</v>
      </c>
      <c r="I7091">
        <v>161</v>
      </c>
      <c r="Q7091">
        <f t="shared" si="115"/>
        <v>0</v>
      </c>
    </row>
    <row r="7092" spans="3:17" x14ac:dyDescent="0.45">
      <c r="C7092" s="2">
        <v>7086</v>
      </c>
      <c r="D7092">
        <v>167</v>
      </c>
      <c r="E7092">
        <v>166</v>
      </c>
      <c r="F7092">
        <v>150</v>
      </c>
      <c r="G7092">
        <v>172</v>
      </c>
      <c r="H7092">
        <v>181</v>
      </c>
      <c r="I7092">
        <v>164</v>
      </c>
      <c r="Q7092">
        <f t="shared" si="115"/>
        <v>0</v>
      </c>
    </row>
    <row r="7093" spans="3:17" x14ac:dyDescent="0.45">
      <c r="C7093" s="2">
        <v>7087</v>
      </c>
      <c r="D7093">
        <v>172</v>
      </c>
      <c r="E7093">
        <v>158</v>
      </c>
      <c r="F7093">
        <v>169</v>
      </c>
      <c r="G7093">
        <v>160</v>
      </c>
      <c r="H7093">
        <v>182</v>
      </c>
      <c r="I7093">
        <v>159</v>
      </c>
      <c r="Q7093">
        <f t="shared" si="115"/>
        <v>0</v>
      </c>
    </row>
    <row r="7094" spans="3:17" x14ac:dyDescent="0.45">
      <c r="C7094" s="2">
        <v>7088</v>
      </c>
      <c r="D7094">
        <v>159</v>
      </c>
      <c r="E7094">
        <v>171</v>
      </c>
      <c r="F7094">
        <v>157</v>
      </c>
      <c r="G7094">
        <v>171</v>
      </c>
      <c r="H7094">
        <v>169</v>
      </c>
      <c r="I7094">
        <v>173</v>
      </c>
      <c r="Q7094">
        <f t="shared" si="115"/>
        <v>0</v>
      </c>
    </row>
    <row r="7095" spans="3:17" x14ac:dyDescent="0.45">
      <c r="C7095" s="2">
        <v>7089</v>
      </c>
      <c r="D7095">
        <v>178</v>
      </c>
      <c r="E7095">
        <v>167</v>
      </c>
      <c r="F7095">
        <v>168</v>
      </c>
      <c r="G7095">
        <v>168</v>
      </c>
      <c r="H7095">
        <v>168</v>
      </c>
      <c r="I7095">
        <v>151</v>
      </c>
      <c r="Q7095">
        <f t="shared" si="115"/>
        <v>0</v>
      </c>
    </row>
    <row r="7096" spans="3:17" x14ac:dyDescent="0.45">
      <c r="C7096" s="2">
        <v>7090</v>
      </c>
      <c r="D7096">
        <v>148</v>
      </c>
      <c r="E7096">
        <v>169</v>
      </c>
      <c r="F7096">
        <v>177</v>
      </c>
      <c r="G7096">
        <v>167</v>
      </c>
      <c r="H7096">
        <v>163</v>
      </c>
      <c r="I7096">
        <v>176</v>
      </c>
      <c r="Q7096">
        <f t="shared" si="115"/>
        <v>0</v>
      </c>
    </row>
    <row r="7097" spans="3:17" x14ac:dyDescent="0.45">
      <c r="C7097" s="2">
        <v>7091</v>
      </c>
      <c r="D7097">
        <v>171</v>
      </c>
      <c r="E7097">
        <v>155</v>
      </c>
      <c r="F7097">
        <v>168</v>
      </c>
      <c r="G7097">
        <v>176</v>
      </c>
      <c r="H7097">
        <v>166</v>
      </c>
      <c r="I7097">
        <v>164</v>
      </c>
      <c r="Q7097">
        <f t="shared" si="115"/>
        <v>0</v>
      </c>
    </row>
    <row r="7098" spans="3:17" x14ac:dyDescent="0.45">
      <c r="C7098" s="2">
        <v>7092</v>
      </c>
      <c r="D7098">
        <v>153</v>
      </c>
      <c r="E7098">
        <v>161</v>
      </c>
      <c r="F7098">
        <v>178</v>
      </c>
      <c r="G7098">
        <v>160</v>
      </c>
      <c r="H7098">
        <v>175</v>
      </c>
      <c r="I7098">
        <v>173</v>
      </c>
      <c r="Q7098">
        <f t="shared" si="115"/>
        <v>0</v>
      </c>
    </row>
    <row r="7099" spans="3:17" x14ac:dyDescent="0.45">
      <c r="C7099" s="2">
        <v>7093</v>
      </c>
      <c r="D7099">
        <v>173</v>
      </c>
      <c r="E7099">
        <v>172</v>
      </c>
      <c r="F7099">
        <v>176</v>
      </c>
      <c r="G7099">
        <v>147</v>
      </c>
      <c r="H7099">
        <v>169</v>
      </c>
      <c r="I7099">
        <v>163</v>
      </c>
      <c r="Q7099">
        <f t="shared" si="115"/>
        <v>0</v>
      </c>
    </row>
    <row r="7100" spans="3:17" x14ac:dyDescent="0.45">
      <c r="C7100" s="2">
        <v>7094</v>
      </c>
      <c r="D7100">
        <v>168</v>
      </c>
      <c r="E7100">
        <v>155</v>
      </c>
      <c r="F7100">
        <v>171</v>
      </c>
      <c r="G7100">
        <v>159</v>
      </c>
      <c r="H7100">
        <v>171</v>
      </c>
      <c r="I7100">
        <v>176</v>
      </c>
      <c r="Q7100">
        <f t="shared" si="115"/>
        <v>0</v>
      </c>
    </row>
    <row r="7101" spans="3:17" x14ac:dyDescent="0.45">
      <c r="C7101" s="2">
        <v>7095</v>
      </c>
      <c r="D7101">
        <v>171</v>
      </c>
      <c r="E7101">
        <v>166</v>
      </c>
      <c r="F7101">
        <v>178</v>
      </c>
      <c r="G7101">
        <v>172</v>
      </c>
      <c r="H7101">
        <v>162</v>
      </c>
      <c r="I7101">
        <v>151</v>
      </c>
      <c r="Q7101">
        <f t="shared" si="115"/>
        <v>0</v>
      </c>
    </row>
    <row r="7102" spans="3:17" x14ac:dyDescent="0.45">
      <c r="C7102" s="2">
        <v>7096</v>
      </c>
      <c r="D7102">
        <v>167</v>
      </c>
      <c r="E7102">
        <v>163</v>
      </c>
      <c r="F7102">
        <v>150</v>
      </c>
      <c r="G7102">
        <v>177</v>
      </c>
      <c r="H7102">
        <v>171</v>
      </c>
      <c r="I7102">
        <v>172</v>
      </c>
      <c r="Q7102">
        <f t="shared" si="115"/>
        <v>0</v>
      </c>
    </row>
    <row r="7103" spans="3:17" x14ac:dyDescent="0.45">
      <c r="C7103" s="2">
        <v>7097</v>
      </c>
      <c r="D7103">
        <v>159</v>
      </c>
      <c r="E7103">
        <v>174</v>
      </c>
      <c r="F7103">
        <v>170</v>
      </c>
      <c r="G7103">
        <v>144</v>
      </c>
      <c r="H7103">
        <v>188</v>
      </c>
      <c r="I7103">
        <v>165</v>
      </c>
      <c r="Q7103">
        <f t="shared" si="115"/>
        <v>0</v>
      </c>
    </row>
    <row r="7104" spans="3:17" x14ac:dyDescent="0.45">
      <c r="C7104" s="2">
        <v>7098</v>
      </c>
      <c r="D7104">
        <v>160</v>
      </c>
      <c r="E7104">
        <v>168</v>
      </c>
      <c r="F7104">
        <v>153</v>
      </c>
      <c r="G7104">
        <v>167</v>
      </c>
      <c r="H7104">
        <v>174</v>
      </c>
      <c r="I7104">
        <v>178</v>
      </c>
      <c r="Q7104">
        <f t="shared" si="115"/>
        <v>0</v>
      </c>
    </row>
    <row r="7105" spans="3:17" x14ac:dyDescent="0.45">
      <c r="C7105" s="2">
        <v>7099</v>
      </c>
      <c r="D7105">
        <v>166</v>
      </c>
      <c r="E7105">
        <v>184</v>
      </c>
      <c r="F7105">
        <v>151</v>
      </c>
      <c r="G7105">
        <v>142</v>
      </c>
      <c r="H7105">
        <v>185</v>
      </c>
      <c r="I7105">
        <v>172</v>
      </c>
      <c r="Q7105">
        <f t="shared" si="115"/>
        <v>0</v>
      </c>
    </row>
    <row r="7106" spans="3:17" x14ac:dyDescent="0.45">
      <c r="C7106" s="2">
        <v>7100</v>
      </c>
      <c r="D7106">
        <v>171</v>
      </c>
      <c r="E7106">
        <v>169</v>
      </c>
      <c r="F7106">
        <v>180</v>
      </c>
      <c r="G7106">
        <v>161</v>
      </c>
      <c r="H7106">
        <v>157</v>
      </c>
      <c r="I7106">
        <v>162</v>
      </c>
      <c r="Q7106">
        <f t="shared" si="115"/>
        <v>0</v>
      </c>
    </row>
    <row r="7107" spans="3:17" x14ac:dyDescent="0.45">
      <c r="C7107" s="2">
        <v>7101</v>
      </c>
      <c r="D7107">
        <v>156</v>
      </c>
      <c r="E7107">
        <v>182</v>
      </c>
      <c r="F7107">
        <v>190</v>
      </c>
      <c r="G7107">
        <v>146</v>
      </c>
      <c r="H7107">
        <v>173</v>
      </c>
      <c r="I7107">
        <v>153</v>
      </c>
      <c r="Q7107">
        <f t="shared" si="115"/>
        <v>0</v>
      </c>
    </row>
    <row r="7108" spans="3:17" x14ac:dyDescent="0.45">
      <c r="C7108" s="2">
        <v>7102</v>
      </c>
      <c r="D7108">
        <v>156</v>
      </c>
      <c r="E7108">
        <v>172</v>
      </c>
      <c r="F7108">
        <v>148</v>
      </c>
      <c r="G7108">
        <v>169</v>
      </c>
      <c r="H7108">
        <v>180</v>
      </c>
      <c r="I7108">
        <v>175</v>
      </c>
      <c r="Q7108">
        <f t="shared" si="115"/>
        <v>0</v>
      </c>
    </row>
    <row r="7109" spans="3:17" x14ac:dyDescent="0.45">
      <c r="C7109" s="2">
        <v>7103</v>
      </c>
      <c r="D7109">
        <v>155</v>
      </c>
      <c r="E7109">
        <v>178</v>
      </c>
      <c r="F7109">
        <v>160</v>
      </c>
      <c r="G7109">
        <v>173</v>
      </c>
      <c r="H7109">
        <v>160</v>
      </c>
      <c r="I7109">
        <v>174</v>
      </c>
      <c r="Q7109">
        <f t="shared" si="115"/>
        <v>0</v>
      </c>
    </row>
    <row r="7110" spans="3:17" x14ac:dyDescent="0.45">
      <c r="C7110" s="2">
        <v>7104</v>
      </c>
      <c r="D7110">
        <v>177</v>
      </c>
      <c r="E7110">
        <v>157</v>
      </c>
      <c r="F7110">
        <v>161</v>
      </c>
      <c r="G7110">
        <v>182</v>
      </c>
      <c r="H7110">
        <v>167</v>
      </c>
      <c r="I7110">
        <v>156</v>
      </c>
      <c r="Q7110">
        <f t="shared" si="115"/>
        <v>0</v>
      </c>
    </row>
    <row r="7111" spans="3:17" x14ac:dyDescent="0.45">
      <c r="C7111" s="2">
        <v>7105</v>
      </c>
      <c r="D7111">
        <v>173</v>
      </c>
      <c r="E7111">
        <v>175</v>
      </c>
      <c r="F7111">
        <v>153</v>
      </c>
      <c r="G7111">
        <v>168</v>
      </c>
      <c r="H7111">
        <v>176</v>
      </c>
      <c r="I7111">
        <v>155</v>
      </c>
      <c r="Q7111">
        <f t="shared" ref="Q7111:Q7174" si="116">INT(P7111)</f>
        <v>0</v>
      </c>
    </row>
    <row r="7112" spans="3:17" x14ac:dyDescent="0.45">
      <c r="C7112" s="2">
        <v>7106</v>
      </c>
      <c r="D7112">
        <v>170</v>
      </c>
      <c r="E7112">
        <v>162</v>
      </c>
      <c r="F7112">
        <v>160</v>
      </c>
      <c r="G7112">
        <v>197</v>
      </c>
      <c r="H7112">
        <v>161</v>
      </c>
      <c r="I7112">
        <v>150</v>
      </c>
      <c r="Q7112">
        <f t="shared" si="116"/>
        <v>0</v>
      </c>
    </row>
    <row r="7113" spans="3:17" x14ac:dyDescent="0.45">
      <c r="C7113" s="2">
        <v>7107</v>
      </c>
      <c r="D7113">
        <v>173</v>
      </c>
      <c r="E7113">
        <v>145</v>
      </c>
      <c r="F7113">
        <v>159</v>
      </c>
      <c r="G7113">
        <v>183</v>
      </c>
      <c r="H7113">
        <v>163</v>
      </c>
      <c r="I7113">
        <v>177</v>
      </c>
      <c r="Q7113">
        <f t="shared" si="116"/>
        <v>0</v>
      </c>
    </row>
    <row r="7114" spans="3:17" x14ac:dyDescent="0.45">
      <c r="C7114" s="2">
        <v>7108</v>
      </c>
      <c r="D7114">
        <v>174</v>
      </c>
      <c r="E7114">
        <v>188</v>
      </c>
      <c r="F7114">
        <v>176</v>
      </c>
      <c r="G7114">
        <v>153</v>
      </c>
      <c r="H7114">
        <v>170</v>
      </c>
      <c r="I7114">
        <v>139</v>
      </c>
      <c r="Q7114">
        <f t="shared" si="116"/>
        <v>0</v>
      </c>
    </row>
    <row r="7115" spans="3:17" x14ac:dyDescent="0.45">
      <c r="C7115" s="2">
        <v>7109</v>
      </c>
      <c r="D7115">
        <v>176</v>
      </c>
      <c r="E7115">
        <v>184</v>
      </c>
      <c r="F7115">
        <v>146</v>
      </c>
      <c r="G7115">
        <v>180</v>
      </c>
      <c r="H7115">
        <v>156</v>
      </c>
      <c r="I7115">
        <v>158</v>
      </c>
      <c r="Q7115">
        <f t="shared" si="116"/>
        <v>0</v>
      </c>
    </row>
    <row r="7116" spans="3:17" x14ac:dyDescent="0.45">
      <c r="C7116" s="2">
        <v>7110</v>
      </c>
      <c r="D7116">
        <v>164</v>
      </c>
      <c r="E7116">
        <v>164</v>
      </c>
      <c r="F7116">
        <v>172</v>
      </c>
      <c r="G7116">
        <v>140</v>
      </c>
      <c r="H7116">
        <v>168</v>
      </c>
      <c r="I7116">
        <v>192</v>
      </c>
      <c r="Q7116">
        <f t="shared" si="116"/>
        <v>0</v>
      </c>
    </row>
    <row r="7117" spans="3:17" x14ac:dyDescent="0.45">
      <c r="C7117" s="2">
        <v>7111</v>
      </c>
      <c r="D7117">
        <v>171</v>
      </c>
      <c r="E7117">
        <v>181</v>
      </c>
      <c r="F7117">
        <v>166</v>
      </c>
      <c r="G7117">
        <v>157</v>
      </c>
      <c r="H7117">
        <v>155</v>
      </c>
      <c r="I7117">
        <v>170</v>
      </c>
      <c r="Q7117">
        <f t="shared" si="116"/>
        <v>0</v>
      </c>
    </row>
    <row r="7118" spans="3:17" x14ac:dyDescent="0.45">
      <c r="C7118" s="2">
        <v>7112</v>
      </c>
      <c r="D7118">
        <v>166</v>
      </c>
      <c r="E7118">
        <v>147</v>
      </c>
      <c r="F7118">
        <v>177</v>
      </c>
      <c r="G7118">
        <v>189</v>
      </c>
      <c r="H7118">
        <v>151</v>
      </c>
      <c r="I7118">
        <v>170</v>
      </c>
      <c r="Q7118">
        <f t="shared" si="116"/>
        <v>0</v>
      </c>
    </row>
    <row r="7119" spans="3:17" x14ac:dyDescent="0.45">
      <c r="C7119" s="2">
        <v>7113</v>
      </c>
      <c r="D7119">
        <v>162</v>
      </c>
      <c r="E7119">
        <v>174</v>
      </c>
      <c r="F7119">
        <v>169</v>
      </c>
      <c r="G7119">
        <v>171</v>
      </c>
      <c r="H7119">
        <v>161</v>
      </c>
      <c r="I7119">
        <v>163</v>
      </c>
      <c r="Q7119">
        <f t="shared" si="116"/>
        <v>0</v>
      </c>
    </row>
    <row r="7120" spans="3:17" x14ac:dyDescent="0.45">
      <c r="C7120" s="2">
        <v>7114</v>
      </c>
      <c r="D7120">
        <v>144</v>
      </c>
      <c r="E7120">
        <v>182</v>
      </c>
      <c r="F7120">
        <v>176</v>
      </c>
      <c r="G7120">
        <v>152</v>
      </c>
      <c r="H7120">
        <v>180</v>
      </c>
      <c r="I7120">
        <v>166</v>
      </c>
      <c r="Q7120">
        <f t="shared" si="116"/>
        <v>0</v>
      </c>
    </row>
    <row r="7121" spans="3:17" x14ac:dyDescent="0.45">
      <c r="C7121" s="2">
        <v>7115</v>
      </c>
      <c r="D7121">
        <v>160</v>
      </c>
      <c r="E7121">
        <v>157</v>
      </c>
      <c r="F7121">
        <v>176</v>
      </c>
      <c r="G7121">
        <v>177</v>
      </c>
      <c r="H7121">
        <v>155</v>
      </c>
      <c r="I7121">
        <v>175</v>
      </c>
      <c r="Q7121">
        <f t="shared" si="116"/>
        <v>0</v>
      </c>
    </row>
    <row r="7122" spans="3:17" x14ac:dyDescent="0.45">
      <c r="C7122" s="2">
        <v>7116</v>
      </c>
      <c r="D7122">
        <v>174</v>
      </c>
      <c r="E7122">
        <v>178</v>
      </c>
      <c r="F7122">
        <v>167</v>
      </c>
      <c r="G7122">
        <v>176</v>
      </c>
      <c r="H7122">
        <v>151</v>
      </c>
      <c r="I7122">
        <v>154</v>
      </c>
      <c r="Q7122">
        <f t="shared" si="116"/>
        <v>0</v>
      </c>
    </row>
    <row r="7123" spans="3:17" x14ac:dyDescent="0.45">
      <c r="C7123" s="2">
        <v>7117</v>
      </c>
      <c r="D7123">
        <v>159</v>
      </c>
      <c r="E7123">
        <v>164</v>
      </c>
      <c r="F7123">
        <v>172</v>
      </c>
      <c r="G7123">
        <v>181</v>
      </c>
      <c r="H7123">
        <v>150</v>
      </c>
      <c r="I7123">
        <v>174</v>
      </c>
      <c r="Q7123">
        <f t="shared" si="116"/>
        <v>0</v>
      </c>
    </row>
    <row r="7124" spans="3:17" x14ac:dyDescent="0.45">
      <c r="C7124" s="2">
        <v>7118</v>
      </c>
      <c r="D7124">
        <v>173</v>
      </c>
      <c r="E7124">
        <v>159</v>
      </c>
      <c r="F7124">
        <v>174</v>
      </c>
      <c r="G7124">
        <v>156</v>
      </c>
      <c r="H7124">
        <v>161</v>
      </c>
      <c r="I7124">
        <v>177</v>
      </c>
      <c r="Q7124">
        <f t="shared" si="116"/>
        <v>0</v>
      </c>
    </row>
    <row r="7125" spans="3:17" x14ac:dyDescent="0.45">
      <c r="C7125" s="2">
        <v>7119</v>
      </c>
      <c r="D7125">
        <v>152</v>
      </c>
      <c r="E7125">
        <v>161</v>
      </c>
      <c r="F7125">
        <v>177</v>
      </c>
      <c r="G7125">
        <v>173</v>
      </c>
      <c r="H7125">
        <v>166</v>
      </c>
      <c r="I7125">
        <v>171</v>
      </c>
      <c r="Q7125">
        <f t="shared" si="116"/>
        <v>0</v>
      </c>
    </row>
    <row r="7126" spans="3:17" x14ac:dyDescent="0.45">
      <c r="C7126" s="2">
        <v>7120</v>
      </c>
      <c r="D7126">
        <v>160</v>
      </c>
      <c r="E7126">
        <v>169</v>
      </c>
      <c r="F7126">
        <v>160</v>
      </c>
      <c r="G7126">
        <v>177</v>
      </c>
      <c r="H7126">
        <v>172</v>
      </c>
      <c r="I7126">
        <v>162</v>
      </c>
      <c r="Q7126">
        <f t="shared" si="116"/>
        <v>0</v>
      </c>
    </row>
    <row r="7127" spans="3:17" x14ac:dyDescent="0.45">
      <c r="C7127" s="2">
        <v>7121</v>
      </c>
      <c r="D7127">
        <v>147</v>
      </c>
      <c r="E7127">
        <v>180</v>
      </c>
      <c r="F7127">
        <v>181</v>
      </c>
      <c r="G7127">
        <v>168</v>
      </c>
      <c r="H7127">
        <v>148</v>
      </c>
      <c r="I7127">
        <v>176</v>
      </c>
      <c r="Q7127">
        <f t="shared" si="116"/>
        <v>0</v>
      </c>
    </row>
    <row r="7128" spans="3:17" x14ac:dyDescent="0.45">
      <c r="C7128" s="2">
        <v>7122</v>
      </c>
      <c r="D7128">
        <v>153</v>
      </c>
      <c r="E7128">
        <v>178</v>
      </c>
      <c r="F7128">
        <v>171</v>
      </c>
      <c r="G7128">
        <v>164</v>
      </c>
      <c r="H7128">
        <v>182</v>
      </c>
      <c r="I7128">
        <v>152</v>
      </c>
      <c r="Q7128">
        <f t="shared" si="116"/>
        <v>0</v>
      </c>
    </row>
    <row r="7129" spans="3:17" x14ac:dyDescent="0.45">
      <c r="C7129" s="2">
        <v>7123</v>
      </c>
      <c r="D7129">
        <v>161</v>
      </c>
      <c r="E7129">
        <v>178</v>
      </c>
      <c r="F7129">
        <v>143</v>
      </c>
      <c r="G7129">
        <v>165</v>
      </c>
      <c r="H7129">
        <v>169</v>
      </c>
      <c r="I7129">
        <v>184</v>
      </c>
      <c r="Q7129">
        <f t="shared" si="116"/>
        <v>0</v>
      </c>
    </row>
    <row r="7130" spans="3:17" x14ac:dyDescent="0.45">
      <c r="C7130" s="2">
        <v>7124</v>
      </c>
      <c r="D7130">
        <v>172</v>
      </c>
      <c r="E7130">
        <v>156</v>
      </c>
      <c r="F7130">
        <v>175</v>
      </c>
      <c r="G7130">
        <v>168</v>
      </c>
      <c r="H7130">
        <v>179</v>
      </c>
      <c r="I7130">
        <v>150</v>
      </c>
      <c r="Q7130">
        <f t="shared" si="116"/>
        <v>0</v>
      </c>
    </row>
    <row r="7131" spans="3:17" x14ac:dyDescent="0.45">
      <c r="C7131" s="2">
        <v>7125</v>
      </c>
      <c r="D7131">
        <v>164</v>
      </c>
      <c r="E7131">
        <v>166</v>
      </c>
      <c r="F7131">
        <v>166</v>
      </c>
      <c r="G7131">
        <v>165</v>
      </c>
      <c r="H7131">
        <v>167</v>
      </c>
      <c r="I7131">
        <v>172</v>
      </c>
      <c r="Q7131">
        <f t="shared" si="116"/>
        <v>0</v>
      </c>
    </row>
    <row r="7132" spans="3:17" x14ac:dyDescent="0.45">
      <c r="C7132" s="2">
        <v>7126</v>
      </c>
      <c r="D7132">
        <v>162</v>
      </c>
      <c r="E7132">
        <v>162</v>
      </c>
      <c r="F7132">
        <v>175</v>
      </c>
      <c r="G7132">
        <v>192</v>
      </c>
      <c r="H7132">
        <v>147</v>
      </c>
      <c r="I7132">
        <v>162</v>
      </c>
      <c r="Q7132">
        <f t="shared" si="116"/>
        <v>0</v>
      </c>
    </row>
    <row r="7133" spans="3:17" x14ac:dyDescent="0.45">
      <c r="C7133" s="2">
        <v>7127</v>
      </c>
      <c r="D7133">
        <v>155</v>
      </c>
      <c r="E7133">
        <v>155</v>
      </c>
      <c r="F7133">
        <v>148</v>
      </c>
      <c r="G7133">
        <v>186</v>
      </c>
      <c r="H7133">
        <v>189</v>
      </c>
      <c r="I7133">
        <v>167</v>
      </c>
      <c r="Q7133">
        <f t="shared" si="116"/>
        <v>0</v>
      </c>
    </row>
    <row r="7134" spans="3:17" x14ac:dyDescent="0.45">
      <c r="C7134" s="2">
        <v>7128</v>
      </c>
      <c r="D7134">
        <v>173</v>
      </c>
      <c r="E7134">
        <v>169</v>
      </c>
      <c r="F7134">
        <v>146</v>
      </c>
      <c r="G7134">
        <v>171</v>
      </c>
      <c r="H7134">
        <v>174</v>
      </c>
      <c r="I7134">
        <v>167</v>
      </c>
      <c r="Q7134">
        <f t="shared" si="116"/>
        <v>0</v>
      </c>
    </row>
    <row r="7135" spans="3:17" x14ac:dyDescent="0.45">
      <c r="C7135" s="2">
        <v>7129</v>
      </c>
      <c r="D7135">
        <v>143</v>
      </c>
      <c r="E7135">
        <v>165</v>
      </c>
      <c r="F7135">
        <v>183</v>
      </c>
      <c r="G7135">
        <v>164</v>
      </c>
      <c r="H7135">
        <v>172</v>
      </c>
      <c r="I7135">
        <v>173</v>
      </c>
      <c r="Q7135">
        <f t="shared" si="116"/>
        <v>0</v>
      </c>
    </row>
    <row r="7136" spans="3:17" x14ac:dyDescent="0.45">
      <c r="C7136" s="2">
        <v>7130</v>
      </c>
      <c r="D7136">
        <v>169</v>
      </c>
      <c r="E7136">
        <v>175</v>
      </c>
      <c r="F7136">
        <v>168</v>
      </c>
      <c r="G7136">
        <v>161</v>
      </c>
      <c r="H7136">
        <v>156</v>
      </c>
      <c r="I7136">
        <v>171</v>
      </c>
      <c r="Q7136">
        <f t="shared" si="116"/>
        <v>0</v>
      </c>
    </row>
    <row r="7137" spans="3:17" x14ac:dyDescent="0.45">
      <c r="C7137" s="2">
        <v>7131</v>
      </c>
      <c r="D7137">
        <v>173</v>
      </c>
      <c r="E7137">
        <v>142</v>
      </c>
      <c r="F7137">
        <v>166</v>
      </c>
      <c r="G7137">
        <v>184</v>
      </c>
      <c r="H7137">
        <v>170</v>
      </c>
      <c r="I7137">
        <v>165</v>
      </c>
      <c r="Q7137">
        <f t="shared" si="116"/>
        <v>0</v>
      </c>
    </row>
    <row r="7138" spans="3:17" x14ac:dyDescent="0.45">
      <c r="C7138" s="2">
        <v>7132</v>
      </c>
      <c r="D7138">
        <v>161</v>
      </c>
      <c r="E7138">
        <v>157</v>
      </c>
      <c r="F7138">
        <v>161</v>
      </c>
      <c r="G7138">
        <v>171</v>
      </c>
      <c r="H7138">
        <v>172</v>
      </c>
      <c r="I7138">
        <v>178</v>
      </c>
      <c r="Q7138">
        <f t="shared" si="116"/>
        <v>0</v>
      </c>
    </row>
    <row r="7139" spans="3:17" x14ac:dyDescent="0.45">
      <c r="C7139" s="2">
        <v>7133</v>
      </c>
      <c r="D7139">
        <v>168</v>
      </c>
      <c r="E7139">
        <v>173</v>
      </c>
      <c r="F7139">
        <v>175</v>
      </c>
      <c r="G7139">
        <v>171</v>
      </c>
      <c r="H7139">
        <v>168</v>
      </c>
      <c r="I7139">
        <v>145</v>
      </c>
      <c r="Q7139">
        <f t="shared" si="116"/>
        <v>0</v>
      </c>
    </row>
    <row r="7140" spans="3:17" x14ac:dyDescent="0.45">
      <c r="C7140" s="2">
        <v>7134</v>
      </c>
      <c r="D7140">
        <v>165</v>
      </c>
      <c r="E7140">
        <v>186</v>
      </c>
      <c r="F7140">
        <v>178</v>
      </c>
      <c r="G7140">
        <v>166</v>
      </c>
      <c r="H7140">
        <v>160</v>
      </c>
      <c r="I7140">
        <v>145</v>
      </c>
      <c r="Q7140">
        <f t="shared" si="116"/>
        <v>0</v>
      </c>
    </row>
    <row r="7141" spans="3:17" x14ac:dyDescent="0.45">
      <c r="C7141" s="2">
        <v>7135</v>
      </c>
      <c r="D7141">
        <v>171</v>
      </c>
      <c r="E7141">
        <v>154</v>
      </c>
      <c r="F7141">
        <v>153</v>
      </c>
      <c r="G7141">
        <v>175</v>
      </c>
      <c r="H7141">
        <v>167</v>
      </c>
      <c r="I7141">
        <v>180</v>
      </c>
      <c r="Q7141">
        <f t="shared" si="116"/>
        <v>0</v>
      </c>
    </row>
    <row r="7142" spans="3:17" x14ac:dyDescent="0.45">
      <c r="C7142" s="2">
        <v>7136</v>
      </c>
      <c r="D7142">
        <v>169</v>
      </c>
      <c r="E7142">
        <v>160</v>
      </c>
      <c r="F7142">
        <v>173</v>
      </c>
      <c r="G7142">
        <v>173</v>
      </c>
      <c r="H7142">
        <v>164</v>
      </c>
      <c r="I7142">
        <v>161</v>
      </c>
      <c r="Q7142">
        <f t="shared" si="116"/>
        <v>0</v>
      </c>
    </row>
    <row r="7143" spans="3:17" x14ac:dyDescent="0.45">
      <c r="C7143" s="2">
        <v>7137</v>
      </c>
      <c r="D7143">
        <v>165</v>
      </c>
      <c r="E7143">
        <v>188</v>
      </c>
      <c r="F7143">
        <v>156</v>
      </c>
      <c r="G7143">
        <v>184</v>
      </c>
      <c r="H7143">
        <v>162</v>
      </c>
      <c r="I7143">
        <v>145</v>
      </c>
      <c r="Q7143">
        <f t="shared" si="116"/>
        <v>0</v>
      </c>
    </row>
    <row r="7144" spans="3:17" x14ac:dyDescent="0.45">
      <c r="C7144" s="2">
        <v>7138</v>
      </c>
      <c r="D7144">
        <v>171</v>
      </c>
      <c r="E7144">
        <v>154</v>
      </c>
      <c r="F7144">
        <v>153</v>
      </c>
      <c r="G7144">
        <v>181</v>
      </c>
      <c r="H7144">
        <v>178</v>
      </c>
      <c r="I7144">
        <v>163</v>
      </c>
      <c r="Q7144">
        <f t="shared" si="116"/>
        <v>0</v>
      </c>
    </row>
    <row r="7145" spans="3:17" x14ac:dyDescent="0.45">
      <c r="C7145" s="2">
        <v>7139</v>
      </c>
      <c r="D7145">
        <v>172</v>
      </c>
      <c r="E7145">
        <v>182</v>
      </c>
      <c r="F7145">
        <v>167</v>
      </c>
      <c r="G7145">
        <v>152</v>
      </c>
      <c r="H7145">
        <v>165</v>
      </c>
      <c r="I7145">
        <v>162</v>
      </c>
      <c r="Q7145">
        <f t="shared" si="116"/>
        <v>0</v>
      </c>
    </row>
    <row r="7146" spans="3:17" x14ac:dyDescent="0.45">
      <c r="C7146" s="2">
        <v>7140</v>
      </c>
      <c r="D7146">
        <v>164</v>
      </c>
      <c r="E7146">
        <v>162</v>
      </c>
      <c r="F7146">
        <v>181</v>
      </c>
      <c r="G7146">
        <v>179</v>
      </c>
      <c r="H7146">
        <v>157</v>
      </c>
      <c r="I7146">
        <v>157</v>
      </c>
      <c r="Q7146">
        <f t="shared" si="116"/>
        <v>0</v>
      </c>
    </row>
    <row r="7147" spans="3:17" x14ac:dyDescent="0.45">
      <c r="C7147" s="2">
        <v>7141</v>
      </c>
      <c r="D7147">
        <v>158</v>
      </c>
      <c r="E7147">
        <v>151</v>
      </c>
      <c r="F7147">
        <v>171</v>
      </c>
      <c r="G7147">
        <v>158</v>
      </c>
      <c r="H7147">
        <v>177</v>
      </c>
      <c r="I7147">
        <v>185</v>
      </c>
      <c r="Q7147">
        <f t="shared" si="116"/>
        <v>0</v>
      </c>
    </row>
    <row r="7148" spans="3:17" x14ac:dyDescent="0.45">
      <c r="C7148" s="2">
        <v>7142</v>
      </c>
      <c r="D7148">
        <v>161</v>
      </c>
      <c r="E7148">
        <v>166</v>
      </c>
      <c r="F7148">
        <v>157</v>
      </c>
      <c r="G7148">
        <v>190</v>
      </c>
      <c r="H7148">
        <v>153</v>
      </c>
      <c r="I7148">
        <v>173</v>
      </c>
      <c r="Q7148">
        <f t="shared" si="116"/>
        <v>0</v>
      </c>
    </row>
    <row r="7149" spans="3:17" x14ac:dyDescent="0.45">
      <c r="C7149" s="2">
        <v>7143</v>
      </c>
      <c r="D7149">
        <v>168</v>
      </c>
      <c r="E7149">
        <v>173</v>
      </c>
      <c r="F7149">
        <v>188</v>
      </c>
      <c r="G7149">
        <v>157</v>
      </c>
      <c r="H7149">
        <v>162</v>
      </c>
      <c r="I7149">
        <v>152</v>
      </c>
      <c r="Q7149">
        <f t="shared" si="116"/>
        <v>0</v>
      </c>
    </row>
    <row r="7150" spans="3:17" x14ac:dyDescent="0.45">
      <c r="C7150" s="2">
        <v>7144</v>
      </c>
      <c r="D7150">
        <v>156</v>
      </c>
      <c r="E7150">
        <v>183</v>
      </c>
      <c r="F7150">
        <v>175</v>
      </c>
      <c r="G7150">
        <v>152</v>
      </c>
      <c r="H7150">
        <v>186</v>
      </c>
      <c r="I7150">
        <v>148</v>
      </c>
      <c r="Q7150">
        <f t="shared" si="116"/>
        <v>0</v>
      </c>
    </row>
    <row r="7151" spans="3:17" x14ac:dyDescent="0.45">
      <c r="C7151" s="2">
        <v>7145</v>
      </c>
      <c r="D7151">
        <v>166</v>
      </c>
      <c r="E7151">
        <v>172</v>
      </c>
      <c r="F7151">
        <v>157</v>
      </c>
      <c r="G7151">
        <v>174</v>
      </c>
      <c r="H7151">
        <v>153</v>
      </c>
      <c r="I7151">
        <v>178</v>
      </c>
      <c r="Q7151">
        <f t="shared" si="116"/>
        <v>0</v>
      </c>
    </row>
    <row r="7152" spans="3:17" x14ac:dyDescent="0.45">
      <c r="C7152" s="2">
        <v>7146</v>
      </c>
      <c r="D7152">
        <v>176</v>
      </c>
      <c r="E7152">
        <v>177</v>
      </c>
      <c r="F7152">
        <v>136</v>
      </c>
      <c r="G7152">
        <v>168</v>
      </c>
      <c r="H7152">
        <v>162</v>
      </c>
      <c r="I7152">
        <v>181</v>
      </c>
      <c r="Q7152">
        <f t="shared" si="116"/>
        <v>0</v>
      </c>
    </row>
    <row r="7153" spans="3:17" x14ac:dyDescent="0.45">
      <c r="C7153" s="2">
        <v>7147</v>
      </c>
      <c r="D7153">
        <v>168</v>
      </c>
      <c r="E7153">
        <v>156</v>
      </c>
      <c r="F7153">
        <v>152</v>
      </c>
      <c r="G7153">
        <v>167</v>
      </c>
      <c r="H7153">
        <v>189</v>
      </c>
      <c r="I7153">
        <v>168</v>
      </c>
      <c r="Q7153">
        <f t="shared" si="116"/>
        <v>0</v>
      </c>
    </row>
    <row r="7154" spans="3:17" x14ac:dyDescent="0.45">
      <c r="C7154" s="2">
        <v>7148</v>
      </c>
      <c r="D7154">
        <v>183</v>
      </c>
      <c r="E7154">
        <v>151</v>
      </c>
      <c r="F7154">
        <v>170</v>
      </c>
      <c r="G7154">
        <v>162</v>
      </c>
      <c r="H7154">
        <v>154</v>
      </c>
      <c r="I7154">
        <v>180</v>
      </c>
      <c r="Q7154">
        <f t="shared" si="116"/>
        <v>0</v>
      </c>
    </row>
    <row r="7155" spans="3:17" x14ac:dyDescent="0.45">
      <c r="C7155" s="2">
        <v>7149</v>
      </c>
      <c r="D7155">
        <v>157</v>
      </c>
      <c r="E7155">
        <v>164</v>
      </c>
      <c r="F7155">
        <v>165</v>
      </c>
      <c r="G7155">
        <v>164</v>
      </c>
      <c r="H7155">
        <v>176</v>
      </c>
      <c r="I7155">
        <v>174</v>
      </c>
      <c r="Q7155">
        <f t="shared" si="116"/>
        <v>0</v>
      </c>
    </row>
    <row r="7156" spans="3:17" x14ac:dyDescent="0.45">
      <c r="C7156" s="2">
        <v>7150</v>
      </c>
      <c r="D7156">
        <v>174</v>
      </c>
      <c r="E7156">
        <v>164</v>
      </c>
      <c r="F7156">
        <v>168</v>
      </c>
      <c r="G7156">
        <v>181</v>
      </c>
      <c r="H7156">
        <v>155</v>
      </c>
      <c r="I7156">
        <v>158</v>
      </c>
      <c r="Q7156">
        <f t="shared" si="116"/>
        <v>0</v>
      </c>
    </row>
    <row r="7157" spans="3:17" x14ac:dyDescent="0.45">
      <c r="C7157" s="2">
        <v>7151</v>
      </c>
      <c r="D7157">
        <v>166</v>
      </c>
      <c r="E7157">
        <v>173</v>
      </c>
      <c r="F7157">
        <v>155</v>
      </c>
      <c r="G7157">
        <v>159</v>
      </c>
      <c r="H7157">
        <v>183</v>
      </c>
      <c r="I7157">
        <v>164</v>
      </c>
      <c r="Q7157">
        <f t="shared" si="116"/>
        <v>0</v>
      </c>
    </row>
    <row r="7158" spans="3:17" x14ac:dyDescent="0.45">
      <c r="C7158" s="2">
        <v>7152</v>
      </c>
      <c r="D7158">
        <v>181</v>
      </c>
      <c r="E7158">
        <v>169</v>
      </c>
      <c r="F7158">
        <v>152</v>
      </c>
      <c r="G7158">
        <v>166</v>
      </c>
      <c r="H7158">
        <v>167</v>
      </c>
      <c r="I7158">
        <v>165</v>
      </c>
      <c r="Q7158">
        <f t="shared" si="116"/>
        <v>0</v>
      </c>
    </row>
    <row r="7159" spans="3:17" x14ac:dyDescent="0.45">
      <c r="C7159" s="2">
        <v>7153</v>
      </c>
      <c r="D7159">
        <v>169</v>
      </c>
      <c r="E7159">
        <v>146</v>
      </c>
      <c r="F7159">
        <v>155</v>
      </c>
      <c r="G7159">
        <v>192</v>
      </c>
      <c r="H7159">
        <v>173</v>
      </c>
      <c r="I7159">
        <v>165</v>
      </c>
      <c r="Q7159">
        <f t="shared" si="116"/>
        <v>0</v>
      </c>
    </row>
    <row r="7160" spans="3:17" x14ac:dyDescent="0.45">
      <c r="C7160" s="2">
        <v>7154</v>
      </c>
      <c r="D7160">
        <v>168</v>
      </c>
      <c r="E7160">
        <v>170</v>
      </c>
      <c r="F7160">
        <v>154</v>
      </c>
      <c r="G7160">
        <v>171</v>
      </c>
      <c r="H7160">
        <v>149</v>
      </c>
      <c r="I7160">
        <v>188</v>
      </c>
      <c r="Q7160">
        <f t="shared" si="116"/>
        <v>0</v>
      </c>
    </row>
    <row r="7161" spans="3:17" x14ac:dyDescent="0.45">
      <c r="C7161" s="2">
        <v>7155</v>
      </c>
      <c r="D7161">
        <v>167</v>
      </c>
      <c r="E7161">
        <v>177</v>
      </c>
      <c r="F7161">
        <v>165</v>
      </c>
      <c r="G7161">
        <v>160</v>
      </c>
      <c r="H7161">
        <v>165</v>
      </c>
      <c r="I7161">
        <v>166</v>
      </c>
      <c r="Q7161">
        <f t="shared" si="116"/>
        <v>0</v>
      </c>
    </row>
    <row r="7162" spans="3:17" x14ac:dyDescent="0.45">
      <c r="C7162" s="2">
        <v>7156</v>
      </c>
      <c r="D7162">
        <v>169</v>
      </c>
      <c r="E7162">
        <v>185</v>
      </c>
      <c r="F7162">
        <v>147</v>
      </c>
      <c r="G7162">
        <v>157</v>
      </c>
      <c r="H7162">
        <v>173</v>
      </c>
      <c r="I7162">
        <v>169</v>
      </c>
      <c r="Q7162">
        <f t="shared" si="116"/>
        <v>0</v>
      </c>
    </row>
    <row r="7163" spans="3:17" x14ac:dyDescent="0.45">
      <c r="C7163" s="2">
        <v>7157</v>
      </c>
      <c r="D7163">
        <v>154</v>
      </c>
      <c r="E7163">
        <v>163</v>
      </c>
      <c r="F7163">
        <v>177</v>
      </c>
      <c r="G7163">
        <v>150</v>
      </c>
      <c r="H7163">
        <v>168</v>
      </c>
      <c r="I7163">
        <v>188</v>
      </c>
      <c r="Q7163">
        <f t="shared" si="116"/>
        <v>0</v>
      </c>
    </row>
    <row r="7164" spans="3:17" x14ac:dyDescent="0.45">
      <c r="C7164" s="2">
        <v>7158</v>
      </c>
      <c r="D7164">
        <v>176</v>
      </c>
      <c r="E7164">
        <v>176</v>
      </c>
      <c r="F7164">
        <v>160</v>
      </c>
      <c r="G7164">
        <v>157</v>
      </c>
      <c r="H7164">
        <v>175</v>
      </c>
      <c r="I7164">
        <v>156</v>
      </c>
      <c r="Q7164">
        <f t="shared" si="116"/>
        <v>0</v>
      </c>
    </row>
    <row r="7165" spans="3:17" x14ac:dyDescent="0.45">
      <c r="C7165" s="2">
        <v>7159</v>
      </c>
      <c r="D7165">
        <v>164</v>
      </c>
      <c r="E7165">
        <v>166</v>
      </c>
      <c r="F7165">
        <v>181</v>
      </c>
      <c r="G7165">
        <v>149</v>
      </c>
      <c r="H7165">
        <v>172</v>
      </c>
      <c r="I7165">
        <v>168</v>
      </c>
      <c r="Q7165">
        <f t="shared" si="116"/>
        <v>0</v>
      </c>
    </row>
    <row r="7166" spans="3:17" x14ac:dyDescent="0.45">
      <c r="C7166" s="2">
        <v>7160</v>
      </c>
      <c r="D7166">
        <v>159</v>
      </c>
      <c r="E7166">
        <v>171</v>
      </c>
      <c r="F7166">
        <v>165</v>
      </c>
      <c r="G7166">
        <v>182</v>
      </c>
      <c r="H7166">
        <v>174</v>
      </c>
      <c r="I7166">
        <v>149</v>
      </c>
      <c r="Q7166">
        <f t="shared" si="116"/>
        <v>0</v>
      </c>
    </row>
    <row r="7167" spans="3:17" x14ac:dyDescent="0.45">
      <c r="C7167" s="2">
        <v>7161</v>
      </c>
      <c r="D7167">
        <v>170</v>
      </c>
      <c r="E7167">
        <v>165</v>
      </c>
      <c r="F7167">
        <v>157</v>
      </c>
      <c r="G7167">
        <v>179</v>
      </c>
      <c r="H7167">
        <v>145</v>
      </c>
      <c r="I7167">
        <v>184</v>
      </c>
      <c r="Q7167">
        <f t="shared" si="116"/>
        <v>0</v>
      </c>
    </row>
    <row r="7168" spans="3:17" x14ac:dyDescent="0.45">
      <c r="C7168" s="2">
        <v>7162</v>
      </c>
      <c r="D7168">
        <v>157</v>
      </c>
      <c r="E7168">
        <v>161</v>
      </c>
      <c r="F7168">
        <v>174</v>
      </c>
      <c r="G7168">
        <v>169</v>
      </c>
      <c r="H7168">
        <v>168</v>
      </c>
      <c r="I7168">
        <v>171</v>
      </c>
      <c r="Q7168">
        <f t="shared" si="116"/>
        <v>0</v>
      </c>
    </row>
    <row r="7169" spans="3:17" x14ac:dyDescent="0.45">
      <c r="C7169" s="2">
        <v>7163</v>
      </c>
      <c r="D7169">
        <v>157</v>
      </c>
      <c r="E7169">
        <v>167</v>
      </c>
      <c r="F7169">
        <v>170</v>
      </c>
      <c r="G7169">
        <v>178</v>
      </c>
      <c r="H7169">
        <v>160</v>
      </c>
      <c r="I7169">
        <v>168</v>
      </c>
      <c r="Q7169">
        <f t="shared" si="116"/>
        <v>0</v>
      </c>
    </row>
    <row r="7170" spans="3:17" x14ac:dyDescent="0.45">
      <c r="C7170" s="2">
        <v>7164</v>
      </c>
      <c r="D7170">
        <v>176</v>
      </c>
      <c r="E7170">
        <v>174</v>
      </c>
      <c r="F7170">
        <v>164</v>
      </c>
      <c r="G7170">
        <v>157</v>
      </c>
      <c r="H7170">
        <v>171</v>
      </c>
      <c r="I7170">
        <v>158</v>
      </c>
      <c r="Q7170">
        <f t="shared" si="116"/>
        <v>0</v>
      </c>
    </row>
    <row r="7171" spans="3:17" x14ac:dyDescent="0.45">
      <c r="C7171" s="2">
        <v>7165</v>
      </c>
      <c r="D7171">
        <v>160</v>
      </c>
      <c r="E7171">
        <v>172</v>
      </c>
      <c r="F7171">
        <v>166</v>
      </c>
      <c r="G7171">
        <v>165</v>
      </c>
      <c r="H7171">
        <v>156</v>
      </c>
      <c r="I7171">
        <v>181</v>
      </c>
      <c r="Q7171">
        <f t="shared" si="116"/>
        <v>0</v>
      </c>
    </row>
    <row r="7172" spans="3:17" x14ac:dyDescent="0.45">
      <c r="C7172" s="2">
        <v>7166</v>
      </c>
      <c r="D7172">
        <v>164</v>
      </c>
      <c r="E7172">
        <v>196</v>
      </c>
      <c r="F7172">
        <v>164</v>
      </c>
      <c r="G7172">
        <v>144</v>
      </c>
      <c r="H7172">
        <v>174</v>
      </c>
      <c r="I7172">
        <v>158</v>
      </c>
      <c r="Q7172">
        <f t="shared" si="116"/>
        <v>0</v>
      </c>
    </row>
    <row r="7173" spans="3:17" x14ac:dyDescent="0.45">
      <c r="C7173" s="2">
        <v>7167</v>
      </c>
      <c r="D7173">
        <v>172</v>
      </c>
      <c r="E7173">
        <v>162</v>
      </c>
      <c r="F7173">
        <v>171</v>
      </c>
      <c r="G7173">
        <v>183</v>
      </c>
      <c r="H7173">
        <v>167</v>
      </c>
      <c r="I7173">
        <v>145</v>
      </c>
      <c r="Q7173">
        <f t="shared" si="116"/>
        <v>0</v>
      </c>
    </row>
    <row r="7174" spans="3:17" x14ac:dyDescent="0.45">
      <c r="C7174" s="2">
        <v>7168</v>
      </c>
      <c r="D7174">
        <v>161</v>
      </c>
      <c r="E7174">
        <v>200</v>
      </c>
      <c r="F7174">
        <v>161</v>
      </c>
      <c r="G7174">
        <v>163</v>
      </c>
      <c r="H7174">
        <v>158</v>
      </c>
      <c r="I7174">
        <v>157</v>
      </c>
      <c r="Q7174">
        <f t="shared" si="116"/>
        <v>0</v>
      </c>
    </row>
    <row r="7175" spans="3:17" x14ac:dyDescent="0.45">
      <c r="C7175" s="2">
        <v>7169</v>
      </c>
      <c r="D7175">
        <v>165</v>
      </c>
      <c r="E7175">
        <v>161</v>
      </c>
      <c r="F7175">
        <v>152</v>
      </c>
      <c r="G7175">
        <v>172</v>
      </c>
      <c r="H7175">
        <v>170</v>
      </c>
      <c r="I7175">
        <v>180</v>
      </c>
      <c r="Q7175">
        <f t="shared" ref="Q7175:Q7238" si="117">INT(P7175)</f>
        <v>0</v>
      </c>
    </row>
    <row r="7176" spans="3:17" x14ac:dyDescent="0.45">
      <c r="C7176" s="2">
        <v>7170</v>
      </c>
      <c r="D7176">
        <v>140</v>
      </c>
      <c r="E7176">
        <v>198</v>
      </c>
      <c r="F7176">
        <v>166</v>
      </c>
      <c r="G7176">
        <v>157</v>
      </c>
      <c r="H7176">
        <v>157</v>
      </c>
      <c r="I7176">
        <v>182</v>
      </c>
      <c r="Q7176">
        <f t="shared" si="117"/>
        <v>0</v>
      </c>
    </row>
    <row r="7177" spans="3:17" x14ac:dyDescent="0.45">
      <c r="C7177" s="2">
        <v>7171</v>
      </c>
      <c r="D7177">
        <v>161</v>
      </c>
      <c r="E7177">
        <v>143</v>
      </c>
      <c r="F7177">
        <v>160</v>
      </c>
      <c r="G7177">
        <v>180</v>
      </c>
      <c r="H7177">
        <v>178</v>
      </c>
      <c r="I7177">
        <v>178</v>
      </c>
      <c r="Q7177">
        <f t="shared" si="117"/>
        <v>0</v>
      </c>
    </row>
    <row r="7178" spans="3:17" x14ac:dyDescent="0.45">
      <c r="C7178" s="2">
        <v>7172</v>
      </c>
      <c r="D7178">
        <v>174</v>
      </c>
      <c r="E7178">
        <v>181</v>
      </c>
      <c r="F7178">
        <v>161</v>
      </c>
      <c r="G7178">
        <v>171</v>
      </c>
      <c r="H7178">
        <v>153</v>
      </c>
      <c r="I7178">
        <v>160</v>
      </c>
      <c r="Q7178">
        <f t="shared" si="117"/>
        <v>0</v>
      </c>
    </row>
    <row r="7179" spans="3:17" x14ac:dyDescent="0.45">
      <c r="C7179" s="2">
        <v>7173</v>
      </c>
      <c r="D7179">
        <v>160</v>
      </c>
      <c r="E7179">
        <v>163</v>
      </c>
      <c r="F7179">
        <v>173</v>
      </c>
      <c r="G7179">
        <v>184</v>
      </c>
      <c r="H7179">
        <v>155</v>
      </c>
      <c r="I7179">
        <v>165</v>
      </c>
      <c r="Q7179">
        <f t="shared" si="117"/>
        <v>0</v>
      </c>
    </row>
    <row r="7180" spans="3:17" x14ac:dyDescent="0.45">
      <c r="C7180" s="2">
        <v>7174</v>
      </c>
      <c r="D7180">
        <v>166</v>
      </c>
      <c r="E7180">
        <v>159</v>
      </c>
      <c r="F7180">
        <v>178</v>
      </c>
      <c r="G7180">
        <v>160</v>
      </c>
      <c r="H7180">
        <v>172</v>
      </c>
      <c r="I7180">
        <v>165</v>
      </c>
      <c r="Q7180">
        <f t="shared" si="117"/>
        <v>0</v>
      </c>
    </row>
    <row r="7181" spans="3:17" x14ac:dyDescent="0.45">
      <c r="C7181" s="2">
        <v>7175</v>
      </c>
      <c r="D7181">
        <v>156</v>
      </c>
      <c r="E7181">
        <v>166</v>
      </c>
      <c r="F7181">
        <v>178</v>
      </c>
      <c r="G7181">
        <v>160</v>
      </c>
      <c r="H7181">
        <v>179</v>
      </c>
      <c r="I7181">
        <v>161</v>
      </c>
      <c r="Q7181">
        <f t="shared" si="117"/>
        <v>0</v>
      </c>
    </row>
    <row r="7182" spans="3:17" x14ac:dyDescent="0.45">
      <c r="C7182" s="2">
        <v>7176</v>
      </c>
      <c r="D7182">
        <v>169</v>
      </c>
      <c r="E7182">
        <v>164</v>
      </c>
      <c r="F7182">
        <v>195</v>
      </c>
      <c r="G7182">
        <v>160</v>
      </c>
      <c r="H7182">
        <v>147</v>
      </c>
      <c r="I7182">
        <v>165</v>
      </c>
      <c r="Q7182">
        <f t="shared" si="117"/>
        <v>0</v>
      </c>
    </row>
    <row r="7183" spans="3:17" x14ac:dyDescent="0.45">
      <c r="C7183" s="2">
        <v>7177</v>
      </c>
      <c r="D7183">
        <v>171</v>
      </c>
      <c r="E7183">
        <v>157</v>
      </c>
      <c r="F7183">
        <v>157</v>
      </c>
      <c r="G7183">
        <v>188</v>
      </c>
      <c r="H7183">
        <v>155</v>
      </c>
      <c r="I7183">
        <v>172</v>
      </c>
      <c r="Q7183">
        <f t="shared" si="117"/>
        <v>0</v>
      </c>
    </row>
    <row r="7184" spans="3:17" x14ac:dyDescent="0.45">
      <c r="C7184" s="2">
        <v>7178</v>
      </c>
      <c r="D7184">
        <v>162</v>
      </c>
      <c r="E7184">
        <v>170</v>
      </c>
      <c r="F7184">
        <v>164</v>
      </c>
      <c r="G7184">
        <v>174</v>
      </c>
      <c r="H7184">
        <v>165</v>
      </c>
      <c r="I7184">
        <v>165</v>
      </c>
      <c r="Q7184">
        <f t="shared" si="117"/>
        <v>0</v>
      </c>
    </row>
    <row r="7185" spans="3:17" x14ac:dyDescent="0.45">
      <c r="C7185" s="2">
        <v>7179</v>
      </c>
      <c r="D7185">
        <v>170</v>
      </c>
      <c r="E7185">
        <v>147</v>
      </c>
      <c r="F7185">
        <v>174</v>
      </c>
      <c r="G7185">
        <v>157</v>
      </c>
      <c r="H7185">
        <v>190</v>
      </c>
      <c r="I7185">
        <v>162</v>
      </c>
      <c r="Q7185">
        <f t="shared" si="117"/>
        <v>0</v>
      </c>
    </row>
    <row r="7186" spans="3:17" x14ac:dyDescent="0.45">
      <c r="C7186" s="2">
        <v>7180</v>
      </c>
      <c r="D7186">
        <v>153</v>
      </c>
      <c r="E7186">
        <v>169</v>
      </c>
      <c r="F7186">
        <v>199</v>
      </c>
      <c r="G7186">
        <v>171</v>
      </c>
      <c r="H7186">
        <v>157</v>
      </c>
      <c r="I7186">
        <v>151</v>
      </c>
      <c r="Q7186">
        <f t="shared" si="117"/>
        <v>0</v>
      </c>
    </row>
    <row r="7187" spans="3:17" x14ac:dyDescent="0.45">
      <c r="C7187" s="2">
        <v>7181</v>
      </c>
      <c r="D7187">
        <v>161</v>
      </c>
      <c r="E7187">
        <v>167</v>
      </c>
      <c r="F7187">
        <v>189</v>
      </c>
      <c r="G7187">
        <v>168</v>
      </c>
      <c r="H7187">
        <v>172</v>
      </c>
      <c r="I7187">
        <v>143</v>
      </c>
      <c r="Q7187">
        <f t="shared" si="117"/>
        <v>0</v>
      </c>
    </row>
    <row r="7188" spans="3:17" x14ac:dyDescent="0.45">
      <c r="C7188" s="2">
        <v>7182</v>
      </c>
      <c r="D7188">
        <v>194</v>
      </c>
      <c r="E7188">
        <v>167</v>
      </c>
      <c r="F7188">
        <v>153</v>
      </c>
      <c r="G7188">
        <v>167</v>
      </c>
      <c r="H7188">
        <v>165</v>
      </c>
      <c r="I7188">
        <v>154</v>
      </c>
      <c r="Q7188">
        <f t="shared" si="117"/>
        <v>0</v>
      </c>
    </row>
    <row r="7189" spans="3:17" x14ac:dyDescent="0.45">
      <c r="C7189" s="2">
        <v>7183</v>
      </c>
      <c r="D7189">
        <v>168</v>
      </c>
      <c r="E7189">
        <v>162</v>
      </c>
      <c r="F7189">
        <v>175</v>
      </c>
      <c r="G7189">
        <v>161</v>
      </c>
      <c r="H7189">
        <v>155</v>
      </c>
      <c r="I7189">
        <v>179</v>
      </c>
      <c r="Q7189">
        <f t="shared" si="117"/>
        <v>0</v>
      </c>
    </row>
    <row r="7190" spans="3:17" x14ac:dyDescent="0.45">
      <c r="C7190" s="2">
        <v>7184</v>
      </c>
      <c r="D7190">
        <v>167</v>
      </c>
      <c r="E7190">
        <v>169</v>
      </c>
      <c r="F7190">
        <v>161</v>
      </c>
      <c r="G7190">
        <v>160</v>
      </c>
      <c r="H7190">
        <v>160</v>
      </c>
      <c r="I7190">
        <v>183</v>
      </c>
      <c r="Q7190">
        <f t="shared" si="117"/>
        <v>0</v>
      </c>
    </row>
    <row r="7191" spans="3:17" x14ac:dyDescent="0.45">
      <c r="C7191" s="2">
        <v>7185</v>
      </c>
      <c r="D7191">
        <v>182</v>
      </c>
      <c r="E7191">
        <v>161</v>
      </c>
      <c r="F7191">
        <v>183</v>
      </c>
      <c r="G7191">
        <v>162</v>
      </c>
      <c r="H7191">
        <v>149</v>
      </c>
      <c r="I7191">
        <v>163</v>
      </c>
      <c r="Q7191">
        <f t="shared" si="117"/>
        <v>0</v>
      </c>
    </row>
    <row r="7192" spans="3:17" x14ac:dyDescent="0.45">
      <c r="C7192" s="2">
        <v>7186</v>
      </c>
      <c r="D7192">
        <v>165</v>
      </c>
      <c r="E7192">
        <v>164</v>
      </c>
      <c r="F7192">
        <v>175</v>
      </c>
      <c r="G7192">
        <v>168</v>
      </c>
      <c r="H7192">
        <v>169</v>
      </c>
      <c r="I7192">
        <v>159</v>
      </c>
      <c r="Q7192">
        <f t="shared" si="117"/>
        <v>0</v>
      </c>
    </row>
    <row r="7193" spans="3:17" x14ac:dyDescent="0.45">
      <c r="C7193" s="2">
        <v>7187</v>
      </c>
      <c r="D7193">
        <v>157</v>
      </c>
      <c r="E7193">
        <v>171</v>
      </c>
      <c r="F7193">
        <v>168</v>
      </c>
      <c r="G7193">
        <v>191</v>
      </c>
      <c r="H7193">
        <v>148</v>
      </c>
      <c r="I7193">
        <v>165</v>
      </c>
      <c r="Q7193">
        <f t="shared" si="117"/>
        <v>0</v>
      </c>
    </row>
    <row r="7194" spans="3:17" x14ac:dyDescent="0.45">
      <c r="C7194" s="2">
        <v>7188</v>
      </c>
      <c r="D7194">
        <v>153</v>
      </c>
      <c r="E7194">
        <v>163</v>
      </c>
      <c r="F7194">
        <v>166</v>
      </c>
      <c r="G7194">
        <v>169</v>
      </c>
      <c r="H7194">
        <v>168</v>
      </c>
      <c r="I7194">
        <v>181</v>
      </c>
      <c r="Q7194">
        <f t="shared" si="117"/>
        <v>0</v>
      </c>
    </row>
    <row r="7195" spans="3:17" x14ac:dyDescent="0.45">
      <c r="C7195" s="2">
        <v>7189</v>
      </c>
      <c r="D7195">
        <v>166</v>
      </c>
      <c r="E7195">
        <v>175</v>
      </c>
      <c r="F7195">
        <v>169</v>
      </c>
      <c r="G7195">
        <v>148</v>
      </c>
      <c r="H7195">
        <v>168</v>
      </c>
      <c r="I7195">
        <v>174</v>
      </c>
      <c r="Q7195">
        <f t="shared" si="117"/>
        <v>0</v>
      </c>
    </row>
    <row r="7196" spans="3:17" x14ac:dyDescent="0.45">
      <c r="C7196" s="2">
        <v>7190</v>
      </c>
      <c r="D7196">
        <v>165</v>
      </c>
      <c r="E7196">
        <v>173</v>
      </c>
      <c r="F7196">
        <v>160</v>
      </c>
      <c r="G7196">
        <v>160</v>
      </c>
      <c r="H7196">
        <v>161</v>
      </c>
      <c r="I7196">
        <v>181</v>
      </c>
      <c r="Q7196">
        <f t="shared" si="117"/>
        <v>0</v>
      </c>
    </row>
    <row r="7197" spans="3:17" x14ac:dyDescent="0.45">
      <c r="C7197" s="2">
        <v>7191</v>
      </c>
      <c r="D7197">
        <v>169</v>
      </c>
      <c r="E7197">
        <v>151</v>
      </c>
      <c r="F7197">
        <v>196</v>
      </c>
      <c r="G7197">
        <v>156</v>
      </c>
      <c r="H7197">
        <v>162</v>
      </c>
      <c r="I7197">
        <v>166</v>
      </c>
      <c r="Q7197">
        <f t="shared" si="117"/>
        <v>0</v>
      </c>
    </row>
    <row r="7198" spans="3:17" x14ac:dyDescent="0.45">
      <c r="C7198" s="2">
        <v>7192</v>
      </c>
      <c r="D7198">
        <v>143</v>
      </c>
      <c r="E7198">
        <v>182</v>
      </c>
      <c r="F7198">
        <v>163</v>
      </c>
      <c r="G7198">
        <v>171</v>
      </c>
      <c r="H7198">
        <v>178</v>
      </c>
      <c r="I7198">
        <v>163</v>
      </c>
      <c r="Q7198">
        <f t="shared" si="117"/>
        <v>0</v>
      </c>
    </row>
    <row r="7199" spans="3:17" x14ac:dyDescent="0.45">
      <c r="C7199" s="2">
        <v>7193</v>
      </c>
      <c r="D7199">
        <v>155</v>
      </c>
      <c r="E7199">
        <v>173</v>
      </c>
      <c r="F7199">
        <v>166</v>
      </c>
      <c r="G7199">
        <v>168</v>
      </c>
      <c r="H7199">
        <v>180</v>
      </c>
      <c r="I7199">
        <v>158</v>
      </c>
      <c r="Q7199">
        <f t="shared" si="117"/>
        <v>0</v>
      </c>
    </row>
    <row r="7200" spans="3:17" x14ac:dyDescent="0.45">
      <c r="C7200" s="2">
        <v>7194</v>
      </c>
      <c r="D7200">
        <v>162</v>
      </c>
      <c r="E7200">
        <v>173</v>
      </c>
      <c r="F7200">
        <v>168</v>
      </c>
      <c r="G7200">
        <v>159</v>
      </c>
      <c r="H7200">
        <v>178</v>
      </c>
      <c r="I7200">
        <v>160</v>
      </c>
      <c r="Q7200">
        <f t="shared" si="117"/>
        <v>0</v>
      </c>
    </row>
    <row r="7201" spans="3:17" x14ac:dyDescent="0.45">
      <c r="C7201" s="2">
        <v>7195</v>
      </c>
      <c r="D7201">
        <v>178</v>
      </c>
      <c r="E7201">
        <v>152</v>
      </c>
      <c r="F7201">
        <v>172</v>
      </c>
      <c r="G7201">
        <v>163</v>
      </c>
      <c r="H7201">
        <v>185</v>
      </c>
      <c r="I7201">
        <v>150</v>
      </c>
      <c r="Q7201">
        <f t="shared" si="117"/>
        <v>0</v>
      </c>
    </row>
    <row r="7202" spans="3:17" x14ac:dyDescent="0.45">
      <c r="C7202" s="2">
        <v>7196</v>
      </c>
      <c r="D7202">
        <v>168</v>
      </c>
      <c r="E7202">
        <v>176</v>
      </c>
      <c r="F7202">
        <v>186</v>
      </c>
      <c r="G7202">
        <v>149</v>
      </c>
      <c r="H7202">
        <v>150</v>
      </c>
      <c r="I7202">
        <v>171</v>
      </c>
      <c r="Q7202">
        <f t="shared" si="117"/>
        <v>0</v>
      </c>
    </row>
    <row r="7203" spans="3:17" x14ac:dyDescent="0.45">
      <c r="C7203" s="2">
        <v>7197</v>
      </c>
      <c r="D7203">
        <v>168</v>
      </c>
      <c r="E7203">
        <v>158</v>
      </c>
      <c r="F7203">
        <v>166</v>
      </c>
      <c r="G7203">
        <v>178</v>
      </c>
      <c r="H7203">
        <v>171</v>
      </c>
      <c r="I7203">
        <v>159</v>
      </c>
      <c r="Q7203">
        <f t="shared" si="117"/>
        <v>0</v>
      </c>
    </row>
    <row r="7204" spans="3:17" x14ac:dyDescent="0.45">
      <c r="C7204" s="2">
        <v>7198</v>
      </c>
      <c r="D7204">
        <v>172</v>
      </c>
      <c r="E7204">
        <v>167</v>
      </c>
      <c r="F7204">
        <v>155</v>
      </c>
      <c r="G7204">
        <v>179</v>
      </c>
      <c r="H7204">
        <v>160</v>
      </c>
      <c r="I7204">
        <v>167</v>
      </c>
      <c r="Q7204">
        <f t="shared" si="117"/>
        <v>0</v>
      </c>
    </row>
    <row r="7205" spans="3:17" x14ac:dyDescent="0.45">
      <c r="C7205" s="2">
        <v>7199</v>
      </c>
      <c r="D7205">
        <v>179</v>
      </c>
      <c r="E7205">
        <v>162</v>
      </c>
      <c r="F7205">
        <v>151</v>
      </c>
      <c r="G7205">
        <v>159</v>
      </c>
      <c r="H7205">
        <v>167</v>
      </c>
      <c r="I7205">
        <v>182</v>
      </c>
      <c r="Q7205">
        <f t="shared" si="117"/>
        <v>0</v>
      </c>
    </row>
    <row r="7206" spans="3:17" x14ac:dyDescent="0.45">
      <c r="C7206" s="2">
        <v>7200</v>
      </c>
      <c r="D7206">
        <v>165</v>
      </c>
      <c r="E7206">
        <v>184</v>
      </c>
      <c r="F7206">
        <v>159</v>
      </c>
      <c r="G7206">
        <v>167</v>
      </c>
      <c r="H7206">
        <v>159</v>
      </c>
      <c r="I7206">
        <v>166</v>
      </c>
      <c r="Q7206">
        <f t="shared" si="117"/>
        <v>0</v>
      </c>
    </row>
    <row r="7207" spans="3:17" x14ac:dyDescent="0.45">
      <c r="C7207" s="2">
        <v>7201</v>
      </c>
      <c r="D7207">
        <v>151</v>
      </c>
      <c r="E7207">
        <v>165</v>
      </c>
      <c r="F7207">
        <v>165</v>
      </c>
      <c r="G7207">
        <v>168</v>
      </c>
      <c r="H7207">
        <v>175</v>
      </c>
      <c r="I7207">
        <v>176</v>
      </c>
      <c r="Q7207">
        <f t="shared" si="117"/>
        <v>0</v>
      </c>
    </row>
    <row r="7208" spans="3:17" x14ac:dyDescent="0.45">
      <c r="C7208" s="2">
        <v>7202</v>
      </c>
      <c r="D7208">
        <v>169</v>
      </c>
      <c r="E7208">
        <v>164</v>
      </c>
      <c r="F7208">
        <v>173</v>
      </c>
      <c r="G7208">
        <v>155</v>
      </c>
      <c r="H7208">
        <v>175</v>
      </c>
      <c r="I7208">
        <v>164</v>
      </c>
      <c r="Q7208">
        <f t="shared" si="117"/>
        <v>0</v>
      </c>
    </row>
    <row r="7209" spans="3:17" x14ac:dyDescent="0.45">
      <c r="C7209" s="2">
        <v>7203</v>
      </c>
      <c r="D7209">
        <v>160</v>
      </c>
      <c r="E7209">
        <v>156</v>
      </c>
      <c r="F7209">
        <v>167</v>
      </c>
      <c r="G7209">
        <v>170</v>
      </c>
      <c r="H7209">
        <v>161</v>
      </c>
      <c r="I7209">
        <v>186</v>
      </c>
      <c r="Q7209">
        <f t="shared" si="117"/>
        <v>0</v>
      </c>
    </row>
    <row r="7210" spans="3:17" x14ac:dyDescent="0.45">
      <c r="C7210" s="2">
        <v>7204</v>
      </c>
      <c r="D7210">
        <v>171</v>
      </c>
      <c r="E7210">
        <v>173</v>
      </c>
      <c r="F7210">
        <v>149</v>
      </c>
      <c r="G7210">
        <v>171</v>
      </c>
      <c r="H7210">
        <v>171</v>
      </c>
      <c r="I7210">
        <v>165</v>
      </c>
      <c r="Q7210">
        <f t="shared" si="117"/>
        <v>0</v>
      </c>
    </row>
    <row r="7211" spans="3:17" x14ac:dyDescent="0.45">
      <c r="C7211" s="2">
        <v>7205</v>
      </c>
      <c r="D7211">
        <v>169</v>
      </c>
      <c r="E7211">
        <v>177</v>
      </c>
      <c r="F7211">
        <v>174</v>
      </c>
      <c r="G7211">
        <v>163</v>
      </c>
      <c r="H7211">
        <v>154</v>
      </c>
      <c r="I7211">
        <v>163</v>
      </c>
      <c r="Q7211">
        <f t="shared" si="117"/>
        <v>0</v>
      </c>
    </row>
    <row r="7212" spans="3:17" x14ac:dyDescent="0.45">
      <c r="C7212" s="2">
        <v>7206</v>
      </c>
      <c r="D7212">
        <v>163</v>
      </c>
      <c r="E7212">
        <v>169</v>
      </c>
      <c r="F7212">
        <v>162</v>
      </c>
      <c r="G7212">
        <v>186</v>
      </c>
      <c r="H7212">
        <v>167</v>
      </c>
      <c r="I7212">
        <v>153</v>
      </c>
      <c r="Q7212">
        <f t="shared" si="117"/>
        <v>0</v>
      </c>
    </row>
    <row r="7213" spans="3:17" x14ac:dyDescent="0.45">
      <c r="C7213" s="2">
        <v>7207</v>
      </c>
      <c r="D7213">
        <v>154</v>
      </c>
      <c r="E7213">
        <v>161</v>
      </c>
      <c r="F7213">
        <v>178</v>
      </c>
      <c r="G7213">
        <v>153</v>
      </c>
      <c r="H7213">
        <v>192</v>
      </c>
      <c r="I7213">
        <v>162</v>
      </c>
      <c r="Q7213">
        <f t="shared" si="117"/>
        <v>0</v>
      </c>
    </row>
    <row r="7214" spans="3:17" x14ac:dyDescent="0.45">
      <c r="C7214" s="2">
        <v>7208</v>
      </c>
      <c r="D7214">
        <v>190</v>
      </c>
      <c r="E7214">
        <v>158</v>
      </c>
      <c r="F7214">
        <v>147</v>
      </c>
      <c r="G7214">
        <v>141</v>
      </c>
      <c r="H7214">
        <v>176</v>
      </c>
      <c r="I7214">
        <v>188</v>
      </c>
      <c r="Q7214">
        <f t="shared" si="117"/>
        <v>0</v>
      </c>
    </row>
    <row r="7215" spans="3:17" x14ac:dyDescent="0.45">
      <c r="C7215" s="2">
        <v>7209</v>
      </c>
      <c r="D7215">
        <v>156</v>
      </c>
      <c r="E7215">
        <v>159</v>
      </c>
      <c r="F7215">
        <v>156</v>
      </c>
      <c r="G7215">
        <v>183</v>
      </c>
      <c r="H7215">
        <v>179</v>
      </c>
      <c r="I7215">
        <v>167</v>
      </c>
      <c r="Q7215">
        <f t="shared" si="117"/>
        <v>0</v>
      </c>
    </row>
    <row r="7216" spans="3:17" x14ac:dyDescent="0.45">
      <c r="C7216" s="2">
        <v>7210</v>
      </c>
      <c r="D7216">
        <v>179</v>
      </c>
      <c r="E7216">
        <v>169</v>
      </c>
      <c r="F7216">
        <v>176</v>
      </c>
      <c r="G7216">
        <v>158</v>
      </c>
      <c r="H7216">
        <v>151</v>
      </c>
      <c r="I7216">
        <v>167</v>
      </c>
      <c r="Q7216">
        <f t="shared" si="117"/>
        <v>0</v>
      </c>
    </row>
    <row r="7217" spans="3:17" x14ac:dyDescent="0.45">
      <c r="C7217" s="2">
        <v>7211</v>
      </c>
      <c r="D7217">
        <v>169</v>
      </c>
      <c r="E7217">
        <v>160</v>
      </c>
      <c r="F7217">
        <v>152</v>
      </c>
      <c r="G7217">
        <v>174</v>
      </c>
      <c r="H7217">
        <v>171</v>
      </c>
      <c r="I7217">
        <v>174</v>
      </c>
      <c r="Q7217">
        <f t="shared" si="117"/>
        <v>0</v>
      </c>
    </row>
    <row r="7218" spans="3:17" x14ac:dyDescent="0.45">
      <c r="C7218" s="2">
        <v>7212</v>
      </c>
      <c r="D7218">
        <v>160</v>
      </c>
      <c r="E7218">
        <v>187</v>
      </c>
      <c r="F7218">
        <v>175</v>
      </c>
      <c r="G7218">
        <v>175</v>
      </c>
      <c r="H7218">
        <v>148</v>
      </c>
      <c r="I7218">
        <v>155</v>
      </c>
      <c r="Q7218">
        <f t="shared" si="117"/>
        <v>0</v>
      </c>
    </row>
    <row r="7219" spans="3:17" x14ac:dyDescent="0.45">
      <c r="C7219" s="2">
        <v>7213</v>
      </c>
      <c r="D7219">
        <v>160</v>
      </c>
      <c r="E7219">
        <v>166</v>
      </c>
      <c r="F7219">
        <v>187</v>
      </c>
      <c r="G7219">
        <v>160</v>
      </c>
      <c r="H7219">
        <v>171</v>
      </c>
      <c r="I7219">
        <v>156</v>
      </c>
      <c r="Q7219">
        <f t="shared" si="117"/>
        <v>0</v>
      </c>
    </row>
    <row r="7220" spans="3:17" x14ac:dyDescent="0.45">
      <c r="C7220" s="2">
        <v>7214</v>
      </c>
      <c r="D7220">
        <v>178</v>
      </c>
      <c r="E7220">
        <v>179</v>
      </c>
      <c r="F7220">
        <v>172</v>
      </c>
      <c r="G7220">
        <v>163</v>
      </c>
      <c r="H7220">
        <v>154</v>
      </c>
      <c r="I7220">
        <v>154</v>
      </c>
      <c r="Q7220">
        <f t="shared" si="117"/>
        <v>0</v>
      </c>
    </row>
    <row r="7221" spans="3:17" x14ac:dyDescent="0.45">
      <c r="C7221" s="2">
        <v>7215</v>
      </c>
      <c r="D7221">
        <v>150</v>
      </c>
      <c r="E7221">
        <v>158</v>
      </c>
      <c r="F7221">
        <v>170</v>
      </c>
      <c r="G7221">
        <v>169</v>
      </c>
      <c r="H7221">
        <v>179</v>
      </c>
      <c r="I7221">
        <v>174</v>
      </c>
      <c r="Q7221">
        <f t="shared" si="117"/>
        <v>0</v>
      </c>
    </row>
    <row r="7222" spans="3:17" x14ac:dyDescent="0.45">
      <c r="C7222" s="2">
        <v>7216</v>
      </c>
      <c r="D7222">
        <v>177</v>
      </c>
      <c r="E7222">
        <v>160</v>
      </c>
      <c r="F7222">
        <v>161</v>
      </c>
      <c r="G7222">
        <v>163</v>
      </c>
      <c r="H7222">
        <v>170</v>
      </c>
      <c r="I7222">
        <v>169</v>
      </c>
      <c r="Q7222">
        <f t="shared" si="117"/>
        <v>0</v>
      </c>
    </row>
    <row r="7223" spans="3:17" x14ac:dyDescent="0.45">
      <c r="C7223" s="2">
        <v>7217</v>
      </c>
      <c r="D7223">
        <v>147</v>
      </c>
      <c r="E7223">
        <v>171</v>
      </c>
      <c r="F7223">
        <v>169</v>
      </c>
      <c r="G7223">
        <v>183</v>
      </c>
      <c r="H7223">
        <v>162</v>
      </c>
      <c r="I7223">
        <v>168</v>
      </c>
      <c r="Q7223">
        <f t="shared" si="117"/>
        <v>0</v>
      </c>
    </row>
    <row r="7224" spans="3:17" x14ac:dyDescent="0.45">
      <c r="C7224" s="2">
        <v>7218</v>
      </c>
      <c r="D7224">
        <v>182</v>
      </c>
      <c r="E7224">
        <v>153</v>
      </c>
      <c r="F7224">
        <v>168</v>
      </c>
      <c r="G7224">
        <v>174</v>
      </c>
      <c r="H7224">
        <v>167</v>
      </c>
      <c r="I7224">
        <v>156</v>
      </c>
      <c r="Q7224">
        <f t="shared" si="117"/>
        <v>0</v>
      </c>
    </row>
    <row r="7225" spans="3:17" x14ac:dyDescent="0.45">
      <c r="C7225" s="2">
        <v>7219</v>
      </c>
      <c r="D7225">
        <v>174</v>
      </c>
      <c r="E7225">
        <v>169</v>
      </c>
      <c r="F7225">
        <v>160</v>
      </c>
      <c r="G7225">
        <v>147</v>
      </c>
      <c r="H7225">
        <v>191</v>
      </c>
      <c r="I7225">
        <v>159</v>
      </c>
      <c r="Q7225">
        <f t="shared" si="117"/>
        <v>0</v>
      </c>
    </row>
    <row r="7226" spans="3:17" x14ac:dyDescent="0.45">
      <c r="C7226" s="2">
        <v>7220</v>
      </c>
      <c r="D7226">
        <v>176</v>
      </c>
      <c r="E7226">
        <v>165</v>
      </c>
      <c r="F7226">
        <v>148</v>
      </c>
      <c r="G7226">
        <v>152</v>
      </c>
      <c r="H7226">
        <v>175</v>
      </c>
      <c r="I7226">
        <v>184</v>
      </c>
      <c r="Q7226">
        <f t="shared" si="117"/>
        <v>0</v>
      </c>
    </row>
    <row r="7227" spans="3:17" x14ac:dyDescent="0.45">
      <c r="C7227" s="2">
        <v>7221</v>
      </c>
      <c r="D7227">
        <v>167</v>
      </c>
      <c r="E7227">
        <v>169</v>
      </c>
      <c r="F7227">
        <v>168</v>
      </c>
      <c r="G7227">
        <v>159</v>
      </c>
      <c r="H7227">
        <v>164</v>
      </c>
      <c r="I7227">
        <v>173</v>
      </c>
      <c r="Q7227">
        <f t="shared" si="117"/>
        <v>0</v>
      </c>
    </row>
    <row r="7228" spans="3:17" x14ac:dyDescent="0.45">
      <c r="C7228" s="2">
        <v>7222</v>
      </c>
      <c r="D7228">
        <v>175</v>
      </c>
      <c r="E7228">
        <v>177</v>
      </c>
      <c r="F7228">
        <v>153</v>
      </c>
      <c r="G7228">
        <v>168</v>
      </c>
      <c r="H7228">
        <v>161</v>
      </c>
      <c r="I7228">
        <v>166</v>
      </c>
      <c r="Q7228">
        <f t="shared" si="117"/>
        <v>0</v>
      </c>
    </row>
    <row r="7229" spans="3:17" x14ac:dyDescent="0.45">
      <c r="C7229" s="2">
        <v>7223</v>
      </c>
      <c r="D7229">
        <v>172</v>
      </c>
      <c r="E7229">
        <v>179</v>
      </c>
      <c r="F7229">
        <v>154</v>
      </c>
      <c r="G7229">
        <v>173</v>
      </c>
      <c r="H7229">
        <v>155</v>
      </c>
      <c r="I7229">
        <v>167</v>
      </c>
      <c r="Q7229">
        <f t="shared" si="117"/>
        <v>0</v>
      </c>
    </row>
    <row r="7230" spans="3:17" x14ac:dyDescent="0.45">
      <c r="C7230" s="2">
        <v>7224</v>
      </c>
      <c r="D7230">
        <v>163</v>
      </c>
      <c r="E7230">
        <v>176</v>
      </c>
      <c r="F7230">
        <v>188</v>
      </c>
      <c r="G7230">
        <v>166</v>
      </c>
      <c r="H7230">
        <v>151</v>
      </c>
      <c r="I7230">
        <v>156</v>
      </c>
      <c r="Q7230">
        <f t="shared" si="117"/>
        <v>0</v>
      </c>
    </row>
    <row r="7231" spans="3:17" x14ac:dyDescent="0.45">
      <c r="C7231" s="2">
        <v>7225</v>
      </c>
      <c r="D7231">
        <v>173</v>
      </c>
      <c r="E7231">
        <v>183</v>
      </c>
      <c r="F7231">
        <v>164</v>
      </c>
      <c r="G7231">
        <v>168</v>
      </c>
      <c r="H7231">
        <v>173</v>
      </c>
      <c r="I7231">
        <v>139</v>
      </c>
      <c r="Q7231">
        <f t="shared" si="117"/>
        <v>0</v>
      </c>
    </row>
    <row r="7232" spans="3:17" x14ac:dyDescent="0.45">
      <c r="C7232" s="2">
        <v>7226</v>
      </c>
      <c r="D7232">
        <v>166</v>
      </c>
      <c r="E7232">
        <v>171</v>
      </c>
      <c r="F7232">
        <v>159</v>
      </c>
      <c r="G7232">
        <v>172</v>
      </c>
      <c r="H7232">
        <v>154</v>
      </c>
      <c r="I7232">
        <v>178</v>
      </c>
      <c r="Q7232">
        <f t="shared" si="117"/>
        <v>0</v>
      </c>
    </row>
    <row r="7233" spans="3:17" x14ac:dyDescent="0.45">
      <c r="C7233" s="2">
        <v>7227</v>
      </c>
      <c r="D7233">
        <v>163</v>
      </c>
      <c r="E7233">
        <v>168</v>
      </c>
      <c r="F7233">
        <v>176</v>
      </c>
      <c r="G7233">
        <v>151</v>
      </c>
      <c r="H7233">
        <v>191</v>
      </c>
      <c r="I7233">
        <v>151</v>
      </c>
      <c r="Q7233">
        <f t="shared" si="117"/>
        <v>0</v>
      </c>
    </row>
    <row r="7234" spans="3:17" x14ac:dyDescent="0.45">
      <c r="C7234" s="2">
        <v>7228</v>
      </c>
      <c r="D7234">
        <v>176</v>
      </c>
      <c r="E7234">
        <v>156</v>
      </c>
      <c r="F7234">
        <v>176</v>
      </c>
      <c r="G7234">
        <v>176</v>
      </c>
      <c r="H7234">
        <v>164</v>
      </c>
      <c r="I7234">
        <v>152</v>
      </c>
      <c r="Q7234">
        <f t="shared" si="117"/>
        <v>0</v>
      </c>
    </row>
    <row r="7235" spans="3:17" x14ac:dyDescent="0.45">
      <c r="C7235" s="2">
        <v>7229</v>
      </c>
      <c r="D7235">
        <v>164</v>
      </c>
      <c r="E7235">
        <v>169</v>
      </c>
      <c r="F7235">
        <v>184</v>
      </c>
      <c r="G7235">
        <v>151</v>
      </c>
      <c r="H7235">
        <v>180</v>
      </c>
      <c r="I7235">
        <v>152</v>
      </c>
      <c r="Q7235">
        <f t="shared" si="117"/>
        <v>0</v>
      </c>
    </row>
    <row r="7236" spans="3:17" x14ac:dyDescent="0.45">
      <c r="C7236" s="2">
        <v>7230</v>
      </c>
      <c r="D7236">
        <v>158</v>
      </c>
      <c r="E7236">
        <v>161</v>
      </c>
      <c r="F7236">
        <v>170</v>
      </c>
      <c r="G7236">
        <v>169</v>
      </c>
      <c r="H7236">
        <v>189</v>
      </c>
      <c r="I7236">
        <v>153</v>
      </c>
      <c r="Q7236">
        <f t="shared" si="117"/>
        <v>0</v>
      </c>
    </row>
    <row r="7237" spans="3:17" x14ac:dyDescent="0.45">
      <c r="C7237" s="2">
        <v>7231</v>
      </c>
      <c r="D7237">
        <v>163</v>
      </c>
      <c r="E7237">
        <v>165</v>
      </c>
      <c r="F7237">
        <v>173</v>
      </c>
      <c r="G7237">
        <v>165</v>
      </c>
      <c r="H7237">
        <v>182</v>
      </c>
      <c r="I7237">
        <v>152</v>
      </c>
      <c r="Q7237">
        <f t="shared" si="117"/>
        <v>0</v>
      </c>
    </row>
    <row r="7238" spans="3:17" x14ac:dyDescent="0.45">
      <c r="C7238" s="2">
        <v>7232</v>
      </c>
      <c r="D7238">
        <v>182</v>
      </c>
      <c r="E7238">
        <v>161</v>
      </c>
      <c r="F7238">
        <v>164</v>
      </c>
      <c r="G7238">
        <v>151</v>
      </c>
      <c r="H7238">
        <v>174</v>
      </c>
      <c r="I7238">
        <v>168</v>
      </c>
      <c r="Q7238">
        <f t="shared" si="117"/>
        <v>0</v>
      </c>
    </row>
    <row r="7239" spans="3:17" x14ac:dyDescent="0.45">
      <c r="C7239" s="2">
        <v>7233</v>
      </c>
      <c r="D7239">
        <v>148</v>
      </c>
      <c r="E7239">
        <v>164</v>
      </c>
      <c r="F7239">
        <v>183</v>
      </c>
      <c r="G7239">
        <v>155</v>
      </c>
      <c r="H7239">
        <v>182</v>
      </c>
      <c r="I7239">
        <v>168</v>
      </c>
      <c r="Q7239">
        <f t="shared" ref="Q7239:Q7302" si="118">INT(P7239)</f>
        <v>0</v>
      </c>
    </row>
    <row r="7240" spans="3:17" x14ac:dyDescent="0.45">
      <c r="C7240" s="2">
        <v>7234</v>
      </c>
      <c r="D7240">
        <v>170</v>
      </c>
      <c r="E7240">
        <v>157</v>
      </c>
      <c r="F7240">
        <v>175</v>
      </c>
      <c r="G7240">
        <v>167</v>
      </c>
      <c r="H7240">
        <v>165</v>
      </c>
      <c r="I7240">
        <v>166</v>
      </c>
      <c r="Q7240">
        <f t="shared" si="118"/>
        <v>0</v>
      </c>
    </row>
    <row r="7241" spans="3:17" x14ac:dyDescent="0.45">
      <c r="C7241" s="2">
        <v>7235</v>
      </c>
      <c r="D7241">
        <v>168</v>
      </c>
      <c r="E7241">
        <v>168</v>
      </c>
      <c r="F7241">
        <v>169</v>
      </c>
      <c r="G7241">
        <v>148</v>
      </c>
      <c r="H7241">
        <v>178</v>
      </c>
      <c r="I7241">
        <v>169</v>
      </c>
      <c r="Q7241">
        <f t="shared" si="118"/>
        <v>0</v>
      </c>
    </row>
    <row r="7242" spans="3:17" x14ac:dyDescent="0.45">
      <c r="C7242" s="2">
        <v>7236</v>
      </c>
      <c r="D7242">
        <v>170</v>
      </c>
      <c r="E7242">
        <v>173</v>
      </c>
      <c r="F7242">
        <v>161</v>
      </c>
      <c r="G7242">
        <v>140</v>
      </c>
      <c r="H7242">
        <v>183</v>
      </c>
      <c r="I7242">
        <v>173</v>
      </c>
      <c r="Q7242">
        <f t="shared" si="118"/>
        <v>0</v>
      </c>
    </row>
    <row r="7243" spans="3:17" x14ac:dyDescent="0.45">
      <c r="C7243" s="2">
        <v>7237</v>
      </c>
      <c r="D7243">
        <v>149</v>
      </c>
      <c r="E7243">
        <v>177</v>
      </c>
      <c r="F7243">
        <v>166</v>
      </c>
      <c r="G7243">
        <v>177</v>
      </c>
      <c r="H7243">
        <v>165</v>
      </c>
      <c r="I7243">
        <v>166</v>
      </c>
      <c r="Q7243">
        <f t="shared" si="118"/>
        <v>0</v>
      </c>
    </row>
    <row r="7244" spans="3:17" x14ac:dyDescent="0.45">
      <c r="C7244" s="2">
        <v>7238</v>
      </c>
      <c r="D7244">
        <v>179</v>
      </c>
      <c r="E7244">
        <v>175</v>
      </c>
      <c r="F7244">
        <v>148</v>
      </c>
      <c r="G7244">
        <v>183</v>
      </c>
      <c r="H7244">
        <v>158</v>
      </c>
      <c r="I7244">
        <v>157</v>
      </c>
      <c r="Q7244">
        <f t="shared" si="118"/>
        <v>0</v>
      </c>
    </row>
    <row r="7245" spans="3:17" x14ac:dyDescent="0.45">
      <c r="C7245" s="2">
        <v>7239</v>
      </c>
      <c r="D7245">
        <v>190</v>
      </c>
      <c r="E7245">
        <v>167</v>
      </c>
      <c r="F7245">
        <v>140</v>
      </c>
      <c r="G7245">
        <v>179</v>
      </c>
      <c r="H7245">
        <v>163</v>
      </c>
      <c r="I7245">
        <v>161</v>
      </c>
      <c r="Q7245">
        <f t="shared" si="118"/>
        <v>0</v>
      </c>
    </row>
    <row r="7246" spans="3:17" x14ac:dyDescent="0.45">
      <c r="C7246" s="2">
        <v>7240</v>
      </c>
      <c r="D7246">
        <v>174</v>
      </c>
      <c r="E7246">
        <v>184</v>
      </c>
      <c r="F7246">
        <v>138</v>
      </c>
      <c r="G7246">
        <v>159</v>
      </c>
      <c r="H7246">
        <v>180</v>
      </c>
      <c r="I7246">
        <v>165</v>
      </c>
      <c r="Q7246">
        <f t="shared" si="118"/>
        <v>0</v>
      </c>
    </row>
    <row r="7247" spans="3:17" x14ac:dyDescent="0.45">
      <c r="C7247" s="2">
        <v>7241</v>
      </c>
      <c r="D7247">
        <v>165</v>
      </c>
      <c r="E7247">
        <v>167</v>
      </c>
      <c r="F7247">
        <v>166</v>
      </c>
      <c r="G7247">
        <v>171</v>
      </c>
      <c r="H7247">
        <v>173</v>
      </c>
      <c r="I7247">
        <v>158</v>
      </c>
      <c r="Q7247">
        <f t="shared" si="118"/>
        <v>0</v>
      </c>
    </row>
    <row r="7248" spans="3:17" x14ac:dyDescent="0.45">
      <c r="C7248" s="2">
        <v>7242</v>
      </c>
      <c r="D7248">
        <v>166</v>
      </c>
      <c r="E7248">
        <v>169</v>
      </c>
      <c r="F7248">
        <v>156</v>
      </c>
      <c r="G7248">
        <v>184</v>
      </c>
      <c r="H7248">
        <v>155</v>
      </c>
      <c r="I7248">
        <v>170</v>
      </c>
      <c r="Q7248">
        <f t="shared" si="118"/>
        <v>0</v>
      </c>
    </row>
    <row r="7249" spans="3:17" x14ac:dyDescent="0.45">
      <c r="C7249" s="2">
        <v>7243</v>
      </c>
      <c r="D7249">
        <v>161</v>
      </c>
      <c r="E7249">
        <v>173</v>
      </c>
      <c r="F7249">
        <v>165</v>
      </c>
      <c r="G7249">
        <v>191</v>
      </c>
      <c r="H7249">
        <v>151</v>
      </c>
      <c r="I7249">
        <v>159</v>
      </c>
      <c r="Q7249">
        <f t="shared" si="118"/>
        <v>0</v>
      </c>
    </row>
    <row r="7250" spans="3:17" x14ac:dyDescent="0.45">
      <c r="C7250" s="2">
        <v>7244</v>
      </c>
      <c r="D7250">
        <v>171</v>
      </c>
      <c r="E7250">
        <v>166</v>
      </c>
      <c r="F7250">
        <v>178</v>
      </c>
      <c r="G7250">
        <v>168</v>
      </c>
      <c r="H7250">
        <v>142</v>
      </c>
      <c r="I7250">
        <v>175</v>
      </c>
      <c r="Q7250">
        <f t="shared" si="118"/>
        <v>0</v>
      </c>
    </row>
    <row r="7251" spans="3:17" x14ac:dyDescent="0.45">
      <c r="C7251" s="2">
        <v>7245</v>
      </c>
      <c r="D7251">
        <v>147</v>
      </c>
      <c r="E7251">
        <v>186</v>
      </c>
      <c r="F7251">
        <v>178</v>
      </c>
      <c r="G7251">
        <v>172</v>
      </c>
      <c r="H7251">
        <v>162</v>
      </c>
      <c r="I7251">
        <v>155</v>
      </c>
      <c r="Q7251">
        <f t="shared" si="118"/>
        <v>0</v>
      </c>
    </row>
    <row r="7252" spans="3:17" x14ac:dyDescent="0.45">
      <c r="C7252" s="2">
        <v>7246</v>
      </c>
      <c r="D7252">
        <v>170</v>
      </c>
      <c r="E7252">
        <v>175</v>
      </c>
      <c r="F7252">
        <v>160</v>
      </c>
      <c r="G7252">
        <v>171</v>
      </c>
      <c r="H7252">
        <v>173</v>
      </c>
      <c r="I7252">
        <v>151</v>
      </c>
      <c r="Q7252">
        <f t="shared" si="118"/>
        <v>0</v>
      </c>
    </row>
    <row r="7253" spans="3:17" x14ac:dyDescent="0.45">
      <c r="C7253" s="2">
        <v>7247</v>
      </c>
      <c r="D7253">
        <v>176</v>
      </c>
      <c r="E7253">
        <v>144</v>
      </c>
      <c r="F7253">
        <v>195</v>
      </c>
      <c r="G7253">
        <v>183</v>
      </c>
      <c r="H7253">
        <v>136</v>
      </c>
      <c r="I7253">
        <v>166</v>
      </c>
      <c r="Q7253">
        <f t="shared" si="118"/>
        <v>0</v>
      </c>
    </row>
    <row r="7254" spans="3:17" x14ac:dyDescent="0.45">
      <c r="C7254" s="2">
        <v>7248</v>
      </c>
      <c r="D7254">
        <v>165</v>
      </c>
      <c r="E7254">
        <v>158</v>
      </c>
      <c r="F7254">
        <v>140</v>
      </c>
      <c r="G7254">
        <v>191</v>
      </c>
      <c r="H7254">
        <v>178</v>
      </c>
      <c r="I7254">
        <v>168</v>
      </c>
      <c r="Q7254">
        <f t="shared" si="118"/>
        <v>0</v>
      </c>
    </row>
    <row r="7255" spans="3:17" x14ac:dyDescent="0.45">
      <c r="C7255" s="2">
        <v>7249</v>
      </c>
      <c r="D7255">
        <v>162</v>
      </c>
      <c r="E7255">
        <v>172</v>
      </c>
      <c r="F7255">
        <v>177</v>
      </c>
      <c r="G7255">
        <v>155</v>
      </c>
      <c r="H7255">
        <v>154</v>
      </c>
      <c r="I7255">
        <v>180</v>
      </c>
      <c r="Q7255">
        <f t="shared" si="118"/>
        <v>0</v>
      </c>
    </row>
    <row r="7256" spans="3:17" x14ac:dyDescent="0.45">
      <c r="C7256" s="2">
        <v>7250</v>
      </c>
      <c r="D7256">
        <v>157</v>
      </c>
      <c r="E7256">
        <v>170</v>
      </c>
      <c r="F7256">
        <v>161</v>
      </c>
      <c r="G7256">
        <v>171</v>
      </c>
      <c r="H7256">
        <v>165</v>
      </c>
      <c r="I7256">
        <v>176</v>
      </c>
      <c r="Q7256">
        <f t="shared" si="118"/>
        <v>0</v>
      </c>
    </row>
    <row r="7257" spans="3:17" x14ac:dyDescent="0.45">
      <c r="C7257" s="2">
        <v>7251</v>
      </c>
      <c r="D7257">
        <v>156</v>
      </c>
      <c r="E7257">
        <v>168</v>
      </c>
      <c r="F7257">
        <v>157</v>
      </c>
      <c r="G7257">
        <v>167</v>
      </c>
      <c r="H7257">
        <v>172</v>
      </c>
      <c r="I7257">
        <v>180</v>
      </c>
      <c r="Q7257">
        <f t="shared" si="118"/>
        <v>0</v>
      </c>
    </row>
    <row r="7258" spans="3:17" x14ac:dyDescent="0.45">
      <c r="C7258" s="2">
        <v>7252</v>
      </c>
      <c r="D7258">
        <v>169</v>
      </c>
      <c r="E7258">
        <v>186</v>
      </c>
      <c r="F7258">
        <v>155</v>
      </c>
      <c r="G7258">
        <v>153</v>
      </c>
      <c r="H7258">
        <v>170</v>
      </c>
      <c r="I7258">
        <v>167</v>
      </c>
      <c r="Q7258">
        <f t="shared" si="118"/>
        <v>0</v>
      </c>
    </row>
    <row r="7259" spans="3:17" x14ac:dyDescent="0.45">
      <c r="C7259" s="2">
        <v>7253</v>
      </c>
      <c r="D7259">
        <v>151</v>
      </c>
      <c r="E7259">
        <v>171</v>
      </c>
      <c r="F7259">
        <v>192</v>
      </c>
      <c r="G7259">
        <v>172</v>
      </c>
      <c r="H7259">
        <v>150</v>
      </c>
      <c r="I7259">
        <v>164</v>
      </c>
      <c r="Q7259">
        <f t="shared" si="118"/>
        <v>0</v>
      </c>
    </row>
    <row r="7260" spans="3:17" x14ac:dyDescent="0.45">
      <c r="C7260" s="2">
        <v>7254</v>
      </c>
      <c r="D7260">
        <v>155</v>
      </c>
      <c r="E7260">
        <v>170</v>
      </c>
      <c r="F7260">
        <v>166</v>
      </c>
      <c r="G7260">
        <v>191</v>
      </c>
      <c r="H7260">
        <v>148</v>
      </c>
      <c r="I7260">
        <v>170</v>
      </c>
      <c r="Q7260">
        <f t="shared" si="118"/>
        <v>0</v>
      </c>
    </row>
    <row r="7261" spans="3:17" x14ac:dyDescent="0.45">
      <c r="C7261" s="2">
        <v>7255</v>
      </c>
      <c r="D7261">
        <v>181</v>
      </c>
      <c r="E7261">
        <v>173</v>
      </c>
      <c r="F7261">
        <v>153</v>
      </c>
      <c r="G7261">
        <v>166</v>
      </c>
      <c r="H7261">
        <v>166</v>
      </c>
      <c r="I7261">
        <v>161</v>
      </c>
      <c r="Q7261">
        <f t="shared" si="118"/>
        <v>0</v>
      </c>
    </row>
    <row r="7262" spans="3:17" x14ac:dyDescent="0.45">
      <c r="C7262" s="2">
        <v>7256</v>
      </c>
      <c r="D7262">
        <v>179</v>
      </c>
      <c r="E7262">
        <v>182</v>
      </c>
      <c r="F7262">
        <v>143</v>
      </c>
      <c r="G7262">
        <v>167</v>
      </c>
      <c r="H7262">
        <v>173</v>
      </c>
      <c r="I7262">
        <v>156</v>
      </c>
      <c r="Q7262">
        <f t="shared" si="118"/>
        <v>0</v>
      </c>
    </row>
    <row r="7263" spans="3:17" x14ac:dyDescent="0.45">
      <c r="C7263" s="2">
        <v>7257</v>
      </c>
      <c r="D7263">
        <v>166</v>
      </c>
      <c r="E7263">
        <v>170</v>
      </c>
      <c r="F7263">
        <v>165</v>
      </c>
      <c r="G7263">
        <v>183</v>
      </c>
      <c r="H7263">
        <v>162</v>
      </c>
      <c r="I7263">
        <v>154</v>
      </c>
      <c r="Q7263">
        <f t="shared" si="118"/>
        <v>0</v>
      </c>
    </row>
    <row r="7264" spans="3:17" x14ac:dyDescent="0.45">
      <c r="C7264" s="2">
        <v>7258</v>
      </c>
      <c r="D7264">
        <v>180</v>
      </c>
      <c r="E7264">
        <v>190</v>
      </c>
      <c r="F7264">
        <v>158</v>
      </c>
      <c r="G7264">
        <v>156</v>
      </c>
      <c r="H7264">
        <v>156</v>
      </c>
      <c r="I7264">
        <v>160</v>
      </c>
      <c r="Q7264">
        <f t="shared" si="118"/>
        <v>0</v>
      </c>
    </row>
    <row r="7265" spans="3:17" x14ac:dyDescent="0.45">
      <c r="C7265" s="2">
        <v>7259</v>
      </c>
      <c r="D7265">
        <v>187</v>
      </c>
      <c r="E7265">
        <v>157</v>
      </c>
      <c r="F7265">
        <v>174</v>
      </c>
      <c r="G7265">
        <v>155</v>
      </c>
      <c r="H7265">
        <v>196</v>
      </c>
      <c r="I7265">
        <v>131</v>
      </c>
      <c r="Q7265">
        <f t="shared" si="118"/>
        <v>0</v>
      </c>
    </row>
    <row r="7266" spans="3:17" x14ac:dyDescent="0.45">
      <c r="C7266" s="2">
        <v>7260</v>
      </c>
      <c r="D7266">
        <v>179</v>
      </c>
      <c r="E7266">
        <v>165</v>
      </c>
      <c r="F7266">
        <v>174</v>
      </c>
      <c r="G7266">
        <v>165</v>
      </c>
      <c r="H7266">
        <v>163</v>
      </c>
      <c r="I7266">
        <v>154</v>
      </c>
      <c r="Q7266">
        <f t="shared" si="118"/>
        <v>0</v>
      </c>
    </row>
    <row r="7267" spans="3:17" x14ac:dyDescent="0.45">
      <c r="C7267" s="2">
        <v>7261</v>
      </c>
      <c r="D7267">
        <v>161</v>
      </c>
      <c r="E7267">
        <v>182</v>
      </c>
      <c r="F7267">
        <v>158</v>
      </c>
      <c r="G7267">
        <v>177</v>
      </c>
      <c r="H7267">
        <v>167</v>
      </c>
      <c r="I7267">
        <v>155</v>
      </c>
      <c r="Q7267">
        <f t="shared" si="118"/>
        <v>0</v>
      </c>
    </row>
    <row r="7268" spans="3:17" x14ac:dyDescent="0.45">
      <c r="C7268" s="2">
        <v>7262</v>
      </c>
      <c r="D7268">
        <v>187</v>
      </c>
      <c r="E7268">
        <v>173</v>
      </c>
      <c r="F7268">
        <v>150</v>
      </c>
      <c r="G7268">
        <v>168</v>
      </c>
      <c r="H7268">
        <v>164</v>
      </c>
      <c r="I7268">
        <v>158</v>
      </c>
      <c r="Q7268">
        <f t="shared" si="118"/>
        <v>0</v>
      </c>
    </row>
    <row r="7269" spans="3:17" x14ac:dyDescent="0.45">
      <c r="C7269" s="2">
        <v>7263</v>
      </c>
      <c r="D7269">
        <v>156</v>
      </c>
      <c r="E7269">
        <v>152</v>
      </c>
      <c r="F7269">
        <v>146</v>
      </c>
      <c r="G7269">
        <v>204</v>
      </c>
      <c r="H7269">
        <v>169</v>
      </c>
      <c r="I7269">
        <v>173</v>
      </c>
      <c r="Q7269">
        <f t="shared" si="118"/>
        <v>0</v>
      </c>
    </row>
    <row r="7270" spans="3:17" x14ac:dyDescent="0.45">
      <c r="C7270" s="2">
        <v>7264</v>
      </c>
      <c r="D7270">
        <v>157</v>
      </c>
      <c r="E7270">
        <v>158</v>
      </c>
      <c r="F7270">
        <v>169</v>
      </c>
      <c r="G7270">
        <v>147</v>
      </c>
      <c r="H7270">
        <v>188</v>
      </c>
      <c r="I7270">
        <v>181</v>
      </c>
      <c r="Q7270">
        <f t="shared" si="118"/>
        <v>0</v>
      </c>
    </row>
    <row r="7271" spans="3:17" x14ac:dyDescent="0.45">
      <c r="C7271" s="2">
        <v>7265</v>
      </c>
      <c r="D7271">
        <v>154</v>
      </c>
      <c r="E7271">
        <v>163</v>
      </c>
      <c r="F7271">
        <v>172</v>
      </c>
      <c r="G7271">
        <v>178</v>
      </c>
      <c r="H7271">
        <v>165</v>
      </c>
      <c r="I7271">
        <v>168</v>
      </c>
      <c r="Q7271">
        <f t="shared" si="118"/>
        <v>0</v>
      </c>
    </row>
    <row r="7272" spans="3:17" x14ac:dyDescent="0.45">
      <c r="C7272" s="2">
        <v>7266</v>
      </c>
      <c r="D7272">
        <v>174</v>
      </c>
      <c r="E7272">
        <v>170</v>
      </c>
      <c r="F7272">
        <v>158</v>
      </c>
      <c r="G7272">
        <v>175</v>
      </c>
      <c r="H7272">
        <v>181</v>
      </c>
      <c r="I7272">
        <v>142</v>
      </c>
      <c r="Q7272">
        <f t="shared" si="118"/>
        <v>0</v>
      </c>
    </row>
    <row r="7273" spans="3:17" x14ac:dyDescent="0.45">
      <c r="C7273" s="2">
        <v>7267</v>
      </c>
      <c r="D7273">
        <v>173</v>
      </c>
      <c r="E7273">
        <v>166</v>
      </c>
      <c r="F7273">
        <v>154</v>
      </c>
      <c r="G7273">
        <v>185</v>
      </c>
      <c r="H7273">
        <v>163</v>
      </c>
      <c r="I7273">
        <v>159</v>
      </c>
      <c r="Q7273">
        <f t="shared" si="118"/>
        <v>0</v>
      </c>
    </row>
    <row r="7274" spans="3:17" x14ac:dyDescent="0.45">
      <c r="C7274" s="2">
        <v>7268</v>
      </c>
      <c r="D7274">
        <v>179</v>
      </c>
      <c r="E7274">
        <v>162</v>
      </c>
      <c r="F7274">
        <v>183</v>
      </c>
      <c r="G7274">
        <v>151</v>
      </c>
      <c r="H7274">
        <v>167</v>
      </c>
      <c r="I7274">
        <v>158</v>
      </c>
      <c r="Q7274">
        <f t="shared" si="118"/>
        <v>0</v>
      </c>
    </row>
    <row r="7275" spans="3:17" x14ac:dyDescent="0.45">
      <c r="C7275" s="2">
        <v>7269</v>
      </c>
      <c r="D7275">
        <v>183</v>
      </c>
      <c r="E7275">
        <v>178</v>
      </c>
      <c r="F7275">
        <v>160</v>
      </c>
      <c r="G7275">
        <v>157</v>
      </c>
      <c r="H7275">
        <v>157</v>
      </c>
      <c r="I7275">
        <v>165</v>
      </c>
      <c r="Q7275">
        <f t="shared" si="118"/>
        <v>0</v>
      </c>
    </row>
    <row r="7276" spans="3:17" x14ac:dyDescent="0.45">
      <c r="C7276" s="2">
        <v>7270</v>
      </c>
      <c r="D7276">
        <v>147</v>
      </c>
      <c r="E7276">
        <v>182</v>
      </c>
      <c r="F7276">
        <v>149</v>
      </c>
      <c r="G7276">
        <v>178</v>
      </c>
      <c r="H7276">
        <v>156</v>
      </c>
      <c r="I7276">
        <v>188</v>
      </c>
      <c r="Q7276">
        <f t="shared" si="118"/>
        <v>0</v>
      </c>
    </row>
    <row r="7277" spans="3:17" x14ac:dyDescent="0.45">
      <c r="C7277" s="2">
        <v>7271</v>
      </c>
      <c r="D7277">
        <v>184</v>
      </c>
      <c r="E7277">
        <v>167</v>
      </c>
      <c r="F7277">
        <v>180</v>
      </c>
      <c r="G7277">
        <v>157</v>
      </c>
      <c r="H7277">
        <v>150</v>
      </c>
      <c r="I7277">
        <v>162</v>
      </c>
      <c r="Q7277">
        <f t="shared" si="118"/>
        <v>0</v>
      </c>
    </row>
    <row r="7278" spans="3:17" x14ac:dyDescent="0.45">
      <c r="C7278" s="2">
        <v>7272</v>
      </c>
      <c r="D7278">
        <v>150</v>
      </c>
      <c r="E7278">
        <v>188</v>
      </c>
      <c r="F7278">
        <v>182</v>
      </c>
      <c r="G7278">
        <v>176</v>
      </c>
      <c r="H7278">
        <v>149</v>
      </c>
      <c r="I7278">
        <v>155</v>
      </c>
      <c r="Q7278">
        <f t="shared" si="118"/>
        <v>0</v>
      </c>
    </row>
    <row r="7279" spans="3:17" x14ac:dyDescent="0.45">
      <c r="C7279" s="2">
        <v>7273</v>
      </c>
      <c r="D7279">
        <v>170</v>
      </c>
      <c r="E7279">
        <v>170</v>
      </c>
      <c r="F7279">
        <v>161</v>
      </c>
      <c r="G7279">
        <v>162</v>
      </c>
      <c r="H7279">
        <v>174</v>
      </c>
      <c r="I7279">
        <v>163</v>
      </c>
      <c r="Q7279">
        <f t="shared" si="118"/>
        <v>0</v>
      </c>
    </row>
    <row r="7280" spans="3:17" x14ac:dyDescent="0.45">
      <c r="C7280" s="2">
        <v>7274</v>
      </c>
      <c r="D7280">
        <v>168</v>
      </c>
      <c r="E7280">
        <v>170</v>
      </c>
      <c r="F7280">
        <v>162</v>
      </c>
      <c r="G7280">
        <v>164</v>
      </c>
      <c r="H7280">
        <v>168</v>
      </c>
      <c r="I7280">
        <v>168</v>
      </c>
      <c r="Q7280">
        <f t="shared" si="118"/>
        <v>0</v>
      </c>
    </row>
    <row r="7281" spans="3:17" x14ac:dyDescent="0.45">
      <c r="C7281" s="2">
        <v>7275</v>
      </c>
      <c r="D7281">
        <v>156</v>
      </c>
      <c r="E7281">
        <v>167</v>
      </c>
      <c r="F7281">
        <v>174</v>
      </c>
      <c r="G7281">
        <v>174</v>
      </c>
      <c r="H7281">
        <v>155</v>
      </c>
      <c r="I7281">
        <v>174</v>
      </c>
      <c r="Q7281">
        <f t="shared" si="118"/>
        <v>0</v>
      </c>
    </row>
    <row r="7282" spans="3:17" x14ac:dyDescent="0.45">
      <c r="C7282" s="2">
        <v>7276</v>
      </c>
      <c r="D7282">
        <v>173</v>
      </c>
      <c r="E7282">
        <v>175</v>
      </c>
      <c r="F7282">
        <v>141</v>
      </c>
      <c r="G7282">
        <v>169</v>
      </c>
      <c r="H7282">
        <v>182</v>
      </c>
      <c r="I7282">
        <v>160</v>
      </c>
      <c r="Q7282">
        <f t="shared" si="118"/>
        <v>0</v>
      </c>
    </row>
    <row r="7283" spans="3:17" x14ac:dyDescent="0.45">
      <c r="C7283" s="2">
        <v>7277</v>
      </c>
      <c r="D7283">
        <v>178</v>
      </c>
      <c r="E7283">
        <v>180</v>
      </c>
      <c r="F7283">
        <v>152</v>
      </c>
      <c r="G7283">
        <v>167</v>
      </c>
      <c r="H7283">
        <v>166</v>
      </c>
      <c r="I7283">
        <v>157</v>
      </c>
      <c r="Q7283">
        <f t="shared" si="118"/>
        <v>0</v>
      </c>
    </row>
    <row r="7284" spans="3:17" x14ac:dyDescent="0.45">
      <c r="C7284" s="2">
        <v>7278</v>
      </c>
      <c r="D7284">
        <v>166</v>
      </c>
      <c r="E7284">
        <v>163</v>
      </c>
      <c r="F7284">
        <v>163</v>
      </c>
      <c r="G7284">
        <v>167</v>
      </c>
      <c r="H7284">
        <v>161</v>
      </c>
      <c r="I7284">
        <v>180</v>
      </c>
      <c r="Q7284">
        <f t="shared" si="118"/>
        <v>0</v>
      </c>
    </row>
    <row r="7285" spans="3:17" x14ac:dyDescent="0.45">
      <c r="C7285" s="2">
        <v>7279</v>
      </c>
      <c r="D7285">
        <v>168</v>
      </c>
      <c r="E7285">
        <v>153</v>
      </c>
      <c r="F7285">
        <v>174</v>
      </c>
      <c r="G7285">
        <v>166</v>
      </c>
      <c r="H7285">
        <v>159</v>
      </c>
      <c r="I7285">
        <v>180</v>
      </c>
      <c r="Q7285">
        <f t="shared" si="118"/>
        <v>0</v>
      </c>
    </row>
    <row r="7286" spans="3:17" x14ac:dyDescent="0.45">
      <c r="C7286" s="2">
        <v>7280</v>
      </c>
      <c r="D7286">
        <v>167</v>
      </c>
      <c r="E7286">
        <v>200</v>
      </c>
      <c r="F7286">
        <v>142</v>
      </c>
      <c r="G7286">
        <v>166</v>
      </c>
      <c r="H7286">
        <v>154</v>
      </c>
      <c r="I7286">
        <v>171</v>
      </c>
      <c r="Q7286">
        <f t="shared" si="118"/>
        <v>0</v>
      </c>
    </row>
    <row r="7287" spans="3:17" x14ac:dyDescent="0.45">
      <c r="C7287" s="2">
        <v>7281</v>
      </c>
      <c r="D7287">
        <v>185</v>
      </c>
      <c r="E7287">
        <v>163</v>
      </c>
      <c r="F7287">
        <v>166</v>
      </c>
      <c r="G7287">
        <v>153</v>
      </c>
      <c r="H7287">
        <v>164</v>
      </c>
      <c r="I7287">
        <v>169</v>
      </c>
      <c r="Q7287">
        <f t="shared" si="118"/>
        <v>0</v>
      </c>
    </row>
    <row r="7288" spans="3:17" x14ac:dyDescent="0.45">
      <c r="C7288" s="2">
        <v>7282</v>
      </c>
      <c r="D7288">
        <v>186</v>
      </c>
      <c r="E7288">
        <v>161</v>
      </c>
      <c r="F7288">
        <v>143</v>
      </c>
      <c r="G7288">
        <v>170</v>
      </c>
      <c r="H7288">
        <v>176</v>
      </c>
      <c r="I7288">
        <v>164</v>
      </c>
      <c r="Q7288">
        <f t="shared" si="118"/>
        <v>0</v>
      </c>
    </row>
    <row r="7289" spans="3:17" x14ac:dyDescent="0.45">
      <c r="C7289" s="2">
        <v>7283</v>
      </c>
      <c r="D7289">
        <v>171</v>
      </c>
      <c r="E7289">
        <v>153</v>
      </c>
      <c r="F7289">
        <v>178</v>
      </c>
      <c r="G7289">
        <v>183</v>
      </c>
      <c r="H7289">
        <v>151</v>
      </c>
      <c r="I7289">
        <v>164</v>
      </c>
      <c r="Q7289">
        <f t="shared" si="118"/>
        <v>0</v>
      </c>
    </row>
    <row r="7290" spans="3:17" x14ac:dyDescent="0.45">
      <c r="C7290" s="2">
        <v>7284</v>
      </c>
      <c r="D7290">
        <v>181</v>
      </c>
      <c r="E7290">
        <v>193</v>
      </c>
      <c r="F7290">
        <v>170</v>
      </c>
      <c r="G7290">
        <v>163</v>
      </c>
      <c r="H7290">
        <v>147</v>
      </c>
      <c r="I7290">
        <v>146</v>
      </c>
      <c r="Q7290">
        <f t="shared" si="118"/>
        <v>0</v>
      </c>
    </row>
    <row r="7291" spans="3:17" x14ac:dyDescent="0.45">
      <c r="C7291" s="2">
        <v>7285</v>
      </c>
      <c r="D7291">
        <v>178</v>
      </c>
      <c r="E7291">
        <v>162</v>
      </c>
      <c r="F7291">
        <v>180</v>
      </c>
      <c r="G7291">
        <v>150</v>
      </c>
      <c r="H7291">
        <v>148</v>
      </c>
      <c r="I7291">
        <v>182</v>
      </c>
      <c r="Q7291">
        <f t="shared" si="118"/>
        <v>0</v>
      </c>
    </row>
    <row r="7292" spans="3:17" x14ac:dyDescent="0.45">
      <c r="C7292" s="2">
        <v>7286</v>
      </c>
      <c r="D7292">
        <v>167</v>
      </c>
      <c r="E7292">
        <v>176</v>
      </c>
      <c r="F7292">
        <v>168</v>
      </c>
      <c r="G7292">
        <v>135</v>
      </c>
      <c r="H7292">
        <v>192</v>
      </c>
      <c r="I7292">
        <v>162</v>
      </c>
      <c r="Q7292">
        <f t="shared" si="118"/>
        <v>0</v>
      </c>
    </row>
    <row r="7293" spans="3:17" x14ac:dyDescent="0.45">
      <c r="C7293" s="2">
        <v>7287</v>
      </c>
      <c r="D7293">
        <v>168</v>
      </c>
      <c r="E7293">
        <v>150</v>
      </c>
      <c r="F7293">
        <v>190</v>
      </c>
      <c r="G7293">
        <v>168</v>
      </c>
      <c r="H7293">
        <v>153</v>
      </c>
      <c r="I7293">
        <v>171</v>
      </c>
      <c r="Q7293">
        <f t="shared" si="118"/>
        <v>0</v>
      </c>
    </row>
    <row r="7294" spans="3:17" x14ac:dyDescent="0.45">
      <c r="C7294" s="2">
        <v>7288</v>
      </c>
      <c r="D7294">
        <v>170</v>
      </c>
      <c r="E7294">
        <v>162</v>
      </c>
      <c r="F7294">
        <v>177</v>
      </c>
      <c r="G7294">
        <v>194</v>
      </c>
      <c r="H7294">
        <v>131</v>
      </c>
      <c r="I7294">
        <v>166</v>
      </c>
      <c r="Q7294">
        <f t="shared" si="118"/>
        <v>0</v>
      </c>
    </row>
    <row r="7295" spans="3:17" x14ac:dyDescent="0.45">
      <c r="C7295" s="2">
        <v>7289</v>
      </c>
      <c r="D7295">
        <v>152</v>
      </c>
      <c r="E7295">
        <v>176</v>
      </c>
      <c r="F7295">
        <v>175</v>
      </c>
      <c r="G7295">
        <v>157</v>
      </c>
      <c r="H7295">
        <v>165</v>
      </c>
      <c r="I7295">
        <v>175</v>
      </c>
      <c r="Q7295">
        <f t="shared" si="118"/>
        <v>0</v>
      </c>
    </row>
    <row r="7296" spans="3:17" x14ac:dyDescent="0.45">
      <c r="C7296" s="2">
        <v>7290</v>
      </c>
      <c r="D7296">
        <v>172</v>
      </c>
      <c r="E7296">
        <v>169</v>
      </c>
      <c r="F7296">
        <v>169</v>
      </c>
      <c r="G7296">
        <v>160</v>
      </c>
      <c r="H7296">
        <v>170</v>
      </c>
      <c r="I7296">
        <v>160</v>
      </c>
      <c r="Q7296">
        <f t="shared" si="118"/>
        <v>0</v>
      </c>
    </row>
    <row r="7297" spans="3:17" x14ac:dyDescent="0.45">
      <c r="C7297" s="2">
        <v>7291</v>
      </c>
      <c r="D7297">
        <v>153</v>
      </c>
      <c r="E7297">
        <v>161</v>
      </c>
      <c r="F7297">
        <v>154</v>
      </c>
      <c r="G7297">
        <v>166</v>
      </c>
      <c r="H7297">
        <v>175</v>
      </c>
      <c r="I7297">
        <v>191</v>
      </c>
      <c r="Q7297">
        <f t="shared" si="118"/>
        <v>0</v>
      </c>
    </row>
    <row r="7298" spans="3:17" x14ac:dyDescent="0.45">
      <c r="C7298" s="2">
        <v>7292</v>
      </c>
      <c r="D7298">
        <v>155</v>
      </c>
      <c r="E7298">
        <v>183</v>
      </c>
      <c r="F7298">
        <v>177</v>
      </c>
      <c r="G7298">
        <v>142</v>
      </c>
      <c r="H7298">
        <v>156</v>
      </c>
      <c r="I7298">
        <v>187</v>
      </c>
      <c r="Q7298">
        <f t="shared" si="118"/>
        <v>0</v>
      </c>
    </row>
    <row r="7299" spans="3:17" x14ac:dyDescent="0.45">
      <c r="C7299" s="2">
        <v>7293</v>
      </c>
      <c r="D7299">
        <v>158</v>
      </c>
      <c r="E7299">
        <v>174</v>
      </c>
      <c r="F7299">
        <v>172</v>
      </c>
      <c r="G7299">
        <v>189</v>
      </c>
      <c r="H7299">
        <v>160</v>
      </c>
      <c r="I7299">
        <v>147</v>
      </c>
      <c r="Q7299">
        <f t="shared" si="118"/>
        <v>0</v>
      </c>
    </row>
    <row r="7300" spans="3:17" x14ac:dyDescent="0.45">
      <c r="C7300" s="2">
        <v>7294</v>
      </c>
      <c r="D7300">
        <v>171</v>
      </c>
      <c r="E7300">
        <v>169</v>
      </c>
      <c r="F7300">
        <v>157</v>
      </c>
      <c r="G7300">
        <v>185</v>
      </c>
      <c r="H7300">
        <v>180</v>
      </c>
      <c r="I7300">
        <v>138</v>
      </c>
      <c r="Q7300">
        <f t="shared" si="118"/>
        <v>0</v>
      </c>
    </row>
    <row r="7301" spans="3:17" x14ac:dyDescent="0.45">
      <c r="C7301" s="2">
        <v>7295</v>
      </c>
      <c r="D7301">
        <v>172</v>
      </c>
      <c r="E7301">
        <v>182</v>
      </c>
      <c r="F7301">
        <v>163</v>
      </c>
      <c r="G7301">
        <v>150</v>
      </c>
      <c r="H7301">
        <v>166</v>
      </c>
      <c r="I7301">
        <v>167</v>
      </c>
      <c r="Q7301">
        <f t="shared" si="118"/>
        <v>0</v>
      </c>
    </row>
    <row r="7302" spans="3:17" x14ac:dyDescent="0.45">
      <c r="C7302" s="2">
        <v>7296</v>
      </c>
      <c r="D7302">
        <v>152</v>
      </c>
      <c r="E7302">
        <v>160</v>
      </c>
      <c r="F7302">
        <v>167</v>
      </c>
      <c r="G7302">
        <v>177</v>
      </c>
      <c r="H7302">
        <v>170</v>
      </c>
      <c r="I7302">
        <v>174</v>
      </c>
      <c r="Q7302">
        <f t="shared" si="118"/>
        <v>0</v>
      </c>
    </row>
    <row r="7303" spans="3:17" x14ac:dyDescent="0.45">
      <c r="C7303" s="2">
        <v>7297</v>
      </c>
      <c r="D7303">
        <v>181</v>
      </c>
      <c r="E7303">
        <v>166</v>
      </c>
      <c r="F7303">
        <v>170</v>
      </c>
      <c r="G7303">
        <v>153</v>
      </c>
      <c r="H7303">
        <v>168</v>
      </c>
      <c r="I7303">
        <v>162</v>
      </c>
      <c r="Q7303">
        <f t="shared" ref="Q7303:Q7366" si="119">INT(P7303)</f>
        <v>0</v>
      </c>
    </row>
    <row r="7304" spans="3:17" x14ac:dyDescent="0.45">
      <c r="C7304" s="2">
        <v>7298</v>
      </c>
      <c r="D7304">
        <v>191</v>
      </c>
      <c r="E7304">
        <v>145</v>
      </c>
      <c r="F7304">
        <v>166</v>
      </c>
      <c r="G7304">
        <v>164</v>
      </c>
      <c r="H7304">
        <v>165</v>
      </c>
      <c r="I7304">
        <v>169</v>
      </c>
      <c r="Q7304">
        <f t="shared" si="119"/>
        <v>0</v>
      </c>
    </row>
    <row r="7305" spans="3:17" x14ac:dyDescent="0.45">
      <c r="C7305" s="2">
        <v>7299</v>
      </c>
      <c r="D7305">
        <v>151</v>
      </c>
      <c r="E7305">
        <v>165</v>
      </c>
      <c r="F7305">
        <v>157</v>
      </c>
      <c r="G7305">
        <v>175</v>
      </c>
      <c r="H7305">
        <v>177</v>
      </c>
      <c r="I7305">
        <v>175</v>
      </c>
      <c r="Q7305">
        <f t="shared" si="119"/>
        <v>0</v>
      </c>
    </row>
    <row r="7306" spans="3:17" x14ac:dyDescent="0.45">
      <c r="C7306" s="2">
        <v>7300</v>
      </c>
      <c r="D7306">
        <v>168</v>
      </c>
      <c r="E7306">
        <v>158</v>
      </c>
      <c r="F7306">
        <v>176</v>
      </c>
      <c r="G7306">
        <v>176</v>
      </c>
      <c r="H7306">
        <v>166</v>
      </c>
      <c r="I7306">
        <v>156</v>
      </c>
      <c r="Q7306">
        <f t="shared" si="119"/>
        <v>0</v>
      </c>
    </row>
    <row r="7307" spans="3:17" x14ac:dyDescent="0.45">
      <c r="C7307" s="2">
        <v>7301</v>
      </c>
      <c r="D7307">
        <v>170</v>
      </c>
      <c r="E7307">
        <v>182</v>
      </c>
      <c r="F7307">
        <v>155</v>
      </c>
      <c r="G7307">
        <v>169</v>
      </c>
      <c r="H7307">
        <v>151</v>
      </c>
      <c r="I7307">
        <v>173</v>
      </c>
      <c r="Q7307">
        <f t="shared" si="119"/>
        <v>0</v>
      </c>
    </row>
    <row r="7308" spans="3:17" x14ac:dyDescent="0.45">
      <c r="C7308" s="2">
        <v>7302</v>
      </c>
      <c r="D7308">
        <v>165</v>
      </c>
      <c r="E7308">
        <v>175</v>
      </c>
      <c r="F7308">
        <v>141</v>
      </c>
      <c r="G7308">
        <v>191</v>
      </c>
      <c r="H7308">
        <v>159</v>
      </c>
      <c r="I7308">
        <v>169</v>
      </c>
      <c r="Q7308">
        <f t="shared" si="119"/>
        <v>0</v>
      </c>
    </row>
    <row r="7309" spans="3:17" x14ac:dyDescent="0.45">
      <c r="C7309" s="2">
        <v>7303</v>
      </c>
      <c r="D7309">
        <v>154</v>
      </c>
      <c r="E7309">
        <v>179</v>
      </c>
      <c r="F7309">
        <v>178</v>
      </c>
      <c r="G7309">
        <v>159</v>
      </c>
      <c r="H7309">
        <v>156</v>
      </c>
      <c r="I7309">
        <v>174</v>
      </c>
      <c r="Q7309">
        <f t="shared" si="119"/>
        <v>0</v>
      </c>
    </row>
    <row r="7310" spans="3:17" x14ac:dyDescent="0.45">
      <c r="C7310" s="2">
        <v>7304</v>
      </c>
      <c r="D7310">
        <v>172</v>
      </c>
      <c r="E7310">
        <v>161</v>
      </c>
      <c r="F7310">
        <v>172</v>
      </c>
      <c r="G7310">
        <v>177</v>
      </c>
      <c r="H7310">
        <v>171</v>
      </c>
      <c r="I7310">
        <v>147</v>
      </c>
      <c r="Q7310">
        <f t="shared" si="119"/>
        <v>0</v>
      </c>
    </row>
    <row r="7311" spans="3:17" x14ac:dyDescent="0.45">
      <c r="C7311" s="2">
        <v>7305</v>
      </c>
      <c r="D7311">
        <v>160</v>
      </c>
      <c r="E7311">
        <v>176</v>
      </c>
      <c r="F7311">
        <v>163</v>
      </c>
      <c r="G7311">
        <v>176</v>
      </c>
      <c r="H7311">
        <v>181</v>
      </c>
      <c r="I7311">
        <v>144</v>
      </c>
      <c r="Q7311">
        <f t="shared" si="119"/>
        <v>0</v>
      </c>
    </row>
    <row r="7312" spans="3:17" x14ac:dyDescent="0.45">
      <c r="C7312" s="2">
        <v>7306</v>
      </c>
      <c r="D7312">
        <v>178</v>
      </c>
      <c r="E7312">
        <v>157</v>
      </c>
      <c r="F7312">
        <v>185</v>
      </c>
      <c r="G7312">
        <v>167</v>
      </c>
      <c r="H7312">
        <v>149</v>
      </c>
      <c r="I7312">
        <v>164</v>
      </c>
      <c r="Q7312">
        <f t="shared" si="119"/>
        <v>0</v>
      </c>
    </row>
    <row r="7313" spans="3:17" x14ac:dyDescent="0.45">
      <c r="C7313" s="2">
        <v>7307</v>
      </c>
      <c r="D7313">
        <v>168</v>
      </c>
      <c r="E7313">
        <v>174</v>
      </c>
      <c r="F7313">
        <v>159</v>
      </c>
      <c r="G7313">
        <v>142</v>
      </c>
      <c r="H7313">
        <v>198</v>
      </c>
      <c r="I7313">
        <v>159</v>
      </c>
      <c r="Q7313">
        <f t="shared" si="119"/>
        <v>0</v>
      </c>
    </row>
    <row r="7314" spans="3:17" x14ac:dyDescent="0.45">
      <c r="C7314" s="2">
        <v>7308</v>
      </c>
      <c r="D7314">
        <v>156</v>
      </c>
      <c r="E7314">
        <v>186</v>
      </c>
      <c r="F7314">
        <v>174</v>
      </c>
      <c r="G7314">
        <v>162</v>
      </c>
      <c r="H7314">
        <v>165</v>
      </c>
      <c r="I7314">
        <v>157</v>
      </c>
      <c r="Q7314">
        <f t="shared" si="119"/>
        <v>0</v>
      </c>
    </row>
    <row r="7315" spans="3:17" x14ac:dyDescent="0.45">
      <c r="C7315" s="2">
        <v>7309</v>
      </c>
      <c r="D7315">
        <v>160</v>
      </c>
      <c r="E7315">
        <v>174</v>
      </c>
      <c r="F7315">
        <v>166</v>
      </c>
      <c r="G7315">
        <v>178</v>
      </c>
      <c r="H7315">
        <v>150</v>
      </c>
      <c r="I7315">
        <v>172</v>
      </c>
      <c r="Q7315">
        <f t="shared" si="119"/>
        <v>0</v>
      </c>
    </row>
    <row r="7316" spans="3:17" x14ac:dyDescent="0.45">
      <c r="C7316" s="2">
        <v>7310</v>
      </c>
      <c r="D7316">
        <v>178</v>
      </c>
      <c r="E7316">
        <v>188</v>
      </c>
      <c r="F7316">
        <v>165</v>
      </c>
      <c r="G7316">
        <v>158</v>
      </c>
      <c r="H7316">
        <v>155</v>
      </c>
      <c r="I7316">
        <v>156</v>
      </c>
      <c r="Q7316">
        <f t="shared" si="119"/>
        <v>0</v>
      </c>
    </row>
    <row r="7317" spans="3:17" x14ac:dyDescent="0.45">
      <c r="C7317" s="2">
        <v>7311</v>
      </c>
      <c r="D7317">
        <v>173</v>
      </c>
      <c r="E7317">
        <v>161</v>
      </c>
      <c r="F7317">
        <v>171</v>
      </c>
      <c r="G7317">
        <v>172</v>
      </c>
      <c r="H7317">
        <v>155</v>
      </c>
      <c r="I7317">
        <v>168</v>
      </c>
      <c r="Q7317">
        <f t="shared" si="119"/>
        <v>0</v>
      </c>
    </row>
    <row r="7318" spans="3:17" x14ac:dyDescent="0.45">
      <c r="C7318" s="2">
        <v>7312</v>
      </c>
      <c r="D7318">
        <v>172</v>
      </c>
      <c r="E7318">
        <v>137</v>
      </c>
      <c r="F7318">
        <v>172</v>
      </c>
      <c r="G7318">
        <v>183</v>
      </c>
      <c r="H7318">
        <v>169</v>
      </c>
      <c r="I7318">
        <v>167</v>
      </c>
      <c r="Q7318">
        <f t="shared" si="119"/>
        <v>0</v>
      </c>
    </row>
    <row r="7319" spans="3:17" x14ac:dyDescent="0.45">
      <c r="C7319" s="2">
        <v>7313</v>
      </c>
      <c r="D7319">
        <v>200</v>
      </c>
      <c r="E7319">
        <v>173</v>
      </c>
      <c r="F7319">
        <v>162</v>
      </c>
      <c r="G7319">
        <v>141</v>
      </c>
      <c r="H7319">
        <v>155</v>
      </c>
      <c r="I7319">
        <v>169</v>
      </c>
      <c r="Q7319">
        <f t="shared" si="119"/>
        <v>0</v>
      </c>
    </row>
    <row r="7320" spans="3:17" x14ac:dyDescent="0.45">
      <c r="C7320" s="2">
        <v>7314</v>
      </c>
      <c r="D7320">
        <v>146</v>
      </c>
      <c r="E7320">
        <v>155</v>
      </c>
      <c r="F7320">
        <v>194</v>
      </c>
      <c r="G7320">
        <v>173</v>
      </c>
      <c r="H7320">
        <v>164</v>
      </c>
      <c r="I7320">
        <v>168</v>
      </c>
      <c r="Q7320">
        <f t="shared" si="119"/>
        <v>0</v>
      </c>
    </row>
    <row r="7321" spans="3:17" x14ac:dyDescent="0.45">
      <c r="C7321" s="2">
        <v>7315</v>
      </c>
      <c r="D7321">
        <v>165</v>
      </c>
      <c r="E7321">
        <v>157</v>
      </c>
      <c r="F7321">
        <v>139</v>
      </c>
      <c r="G7321">
        <v>193</v>
      </c>
      <c r="H7321">
        <v>182</v>
      </c>
      <c r="I7321">
        <v>164</v>
      </c>
      <c r="Q7321">
        <f t="shared" si="119"/>
        <v>0</v>
      </c>
    </row>
    <row r="7322" spans="3:17" x14ac:dyDescent="0.45">
      <c r="C7322" s="2">
        <v>7316</v>
      </c>
      <c r="D7322">
        <v>184</v>
      </c>
      <c r="E7322">
        <v>150</v>
      </c>
      <c r="F7322">
        <v>161</v>
      </c>
      <c r="G7322">
        <v>173</v>
      </c>
      <c r="H7322">
        <v>152</v>
      </c>
      <c r="I7322">
        <v>180</v>
      </c>
      <c r="Q7322">
        <f t="shared" si="119"/>
        <v>0</v>
      </c>
    </row>
    <row r="7323" spans="3:17" x14ac:dyDescent="0.45">
      <c r="C7323" s="2">
        <v>7317</v>
      </c>
      <c r="D7323">
        <v>182</v>
      </c>
      <c r="E7323">
        <v>171</v>
      </c>
      <c r="F7323">
        <v>161</v>
      </c>
      <c r="G7323">
        <v>151</v>
      </c>
      <c r="H7323">
        <v>175</v>
      </c>
      <c r="I7323">
        <v>160</v>
      </c>
      <c r="Q7323">
        <f t="shared" si="119"/>
        <v>0</v>
      </c>
    </row>
    <row r="7324" spans="3:17" x14ac:dyDescent="0.45">
      <c r="C7324" s="2">
        <v>7318</v>
      </c>
      <c r="D7324">
        <v>163</v>
      </c>
      <c r="E7324">
        <v>183</v>
      </c>
      <c r="F7324">
        <v>147</v>
      </c>
      <c r="G7324">
        <v>174</v>
      </c>
      <c r="H7324">
        <v>150</v>
      </c>
      <c r="I7324">
        <v>183</v>
      </c>
      <c r="Q7324">
        <f t="shared" si="119"/>
        <v>0</v>
      </c>
    </row>
    <row r="7325" spans="3:17" x14ac:dyDescent="0.45">
      <c r="C7325" s="2">
        <v>7319</v>
      </c>
      <c r="D7325">
        <v>176</v>
      </c>
      <c r="E7325">
        <v>192</v>
      </c>
      <c r="F7325">
        <v>156</v>
      </c>
      <c r="G7325">
        <v>166</v>
      </c>
      <c r="H7325">
        <v>153</v>
      </c>
      <c r="I7325">
        <v>157</v>
      </c>
      <c r="Q7325">
        <f t="shared" si="119"/>
        <v>0</v>
      </c>
    </row>
    <row r="7326" spans="3:17" x14ac:dyDescent="0.45">
      <c r="C7326" s="2">
        <v>7320</v>
      </c>
      <c r="D7326">
        <v>183</v>
      </c>
      <c r="E7326">
        <v>166</v>
      </c>
      <c r="F7326">
        <v>164</v>
      </c>
      <c r="G7326">
        <v>176</v>
      </c>
      <c r="H7326">
        <v>148</v>
      </c>
      <c r="I7326">
        <v>163</v>
      </c>
      <c r="Q7326">
        <f t="shared" si="119"/>
        <v>0</v>
      </c>
    </row>
    <row r="7327" spans="3:17" x14ac:dyDescent="0.45">
      <c r="C7327" s="2">
        <v>7321</v>
      </c>
      <c r="D7327">
        <v>154</v>
      </c>
      <c r="E7327">
        <v>155</v>
      </c>
      <c r="F7327">
        <v>162</v>
      </c>
      <c r="G7327">
        <v>175</v>
      </c>
      <c r="H7327">
        <v>175</v>
      </c>
      <c r="I7327">
        <v>179</v>
      </c>
      <c r="Q7327">
        <f t="shared" si="119"/>
        <v>0</v>
      </c>
    </row>
    <row r="7328" spans="3:17" x14ac:dyDescent="0.45">
      <c r="C7328" s="2">
        <v>7322</v>
      </c>
      <c r="D7328">
        <v>158</v>
      </c>
      <c r="E7328">
        <v>186</v>
      </c>
      <c r="F7328">
        <v>160</v>
      </c>
      <c r="G7328">
        <v>161</v>
      </c>
      <c r="H7328">
        <v>175</v>
      </c>
      <c r="I7328">
        <v>160</v>
      </c>
      <c r="Q7328">
        <f t="shared" si="119"/>
        <v>0</v>
      </c>
    </row>
    <row r="7329" spans="3:17" x14ac:dyDescent="0.45">
      <c r="C7329" s="2">
        <v>7323</v>
      </c>
      <c r="D7329">
        <v>175</v>
      </c>
      <c r="E7329">
        <v>150</v>
      </c>
      <c r="F7329">
        <v>173</v>
      </c>
      <c r="G7329">
        <v>171</v>
      </c>
      <c r="H7329">
        <v>181</v>
      </c>
      <c r="I7329">
        <v>150</v>
      </c>
      <c r="Q7329">
        <f t="shared" si="119"/>
        <v>0</v>
      </c>
    </row>
    <row r="7330" spans="3:17" x14ac:dyDescent="0.45">
      <c r="C7330" s="2">
        <v>7324</v>
      </c>
      <c r="D7330">
        <v>193</v>
      </c>
      <c r="E7330">
        <v>174</v>
      </c>
      <c r="F7330">
        <v>153</v>
      </c>
      <c r="G7330">
        <v>166</v>
      </c>
      <c r="H7330">
        <v>158</v>
      </c>
      <c r="I7330">
        <v>156</v>
      </c>
      <c r="Q7330">
        <f t="shared" si="119"/>
        <v>0</v>
      </c>
    </row>
    <row r="7331" spans="3:17" x14ac:dyDescent="0.45">
      <c r="C7331" s="2">
        <v>7325</v>
      </c>
      <c r="D7331">
        <v>145</v>
      </c>
      <c r="E7331">
        <v>178</v>
      </c>
      <c r="F7331">
        <v>175</v>
      </c>
      <c r="G7331">
        <v>182</v>
      </c>
      <c r="H7331">
        <v>148</v>
      </c>
      <c r="I7331">
        <v>172</v>
      </c>
      <c r="Q7331">
        <f t="shared" si="119"/>
        <v>0</v>
      </c>
    </row>
    <row r="7332" spans="3:17" x14ac:dyDescent="0.45">
      <c r="C7332" s="2">
        <v>7326</v>
      </c>
      <c r="D7332">
        <v>175</v>
      </c>
      <c r="E7332">
        <v>189</v>
      </c>
      <c r="F7332">
        <v>164</v>
      </c>
      <c r="G7332">
        <v>153</v>
      </c>
      <c r="H7332">
        <v>160</v>
      </c>
      <c r="I7332">
        <v>159</v>
      </c>
      <c r="Q7332">
        <f t="shared" si="119"/>
        <v>0</v>
      </c>
    </row>
    <row r="7333" spans="3:17" x14ac:dyDescent="0.45">
      <c r="C7333" s="2">
        <v>7327</v>
      </c>
      <c r="D7333">
        <v>160</v>
      </c>
      <c r="E7333">
        <v>141</v>
      </c>
      <c r="F7333">
        <v>185</v>
      </c>
      <c r="G7333">
        <v>165</v>
      </c>
      <c r="H7333">
        <v>178</v>
      </c>
      <c r="I7333">
        <v>171</v>
      </c>
      <c r="Q7333">
        <f t="shared" si="119"/>
        <v>0</v>
      </c>
    </row>
    <row r="7334" spans="3:17" x14ac:dyDescent="0.45">
      <c r="C7334" s="2">
        <v>7328</v>
      </c>
      <c r="D7334">
        <v>162</v>
      </c>
      <c r="E7334">
        <v>163</v>
      </c>
      <c r="F7334">
        <v>155</v>
      </c>
      <c r="G7334">
        <v>160</v>
      </c>
      <c r="H7334">
        <v>190</v>
      </c>
      <c r="I7334">
        <v>170</v>
      </c>
      <c r="Q7334">
        <f t="shared" si="119"/>
        <v>0</v>
      </c>
    </row>
    <row r="7335" spans="3:17" x14ac:dyDescent="0.45">
      <c r="C7335" s="2">
        <v>7329</v>
      </c>
      <c r="D7335">
        <v>154</v>
      </c>
      <c r="E7335">
        <v>173</v>
      </c>
      <c r="F7335">
        <v>155</v>
      </c>
      <c r="G7335">
        <v>180</v>
      </c>
      <c r="H7335">
        <v>172</v>
      </c>
      <c r="I7335">
        <v>166</v>
      </c>
      <c r="Q7335">
        <f t="shared" si="119"/>
        <v>0</v>
      </c>
    </row>
    <row r="7336" spans="3:17" x14ac:dyDescent="0.45">
      <c r="C7336" s="2">
        <v>7330</v>
      </c>
      <c r="D7336">
        <v>171</v>
      </c>
      <c r="E7336">
        <v>172</v>
      </c>
      <c r="F7336">
        <v>140</v>
      </c>
      <c r="G7336">
        <v>173</v>
      </c>
      <c r="H7336">
        <v>165</v>
      </c>
      <c r="I7336">
        <v>179</v>
      </c>
      <c r="Q7336">
        <f t="shared" si="119"/>
        <v>0</v>
      </c>
    </row>
    <row r="7337" spans="3:17" x14ac:dyDescent="0.45">
      <c r="C7337" s="2">
        <v>7331</v>
      </c>
      <c r="D7337">
        <v>177</v>
      </c>
      <c r="E7337">
        <v>182</v>
      </c>
      <c r="F7337">
        <v>164</v>
      </c>
      <c r="G7337">
        <v>144</v>
      </c>
      <c r="H7337">
        <v>171</v>
      </c>
      <c r="I7337">
        <v>162</v>
      </c>
      <c r="Q7337">
        <f t="shared" si="119"/>
        <v>0</v>
      </c>
    </row>
    <row r="7338" spans="3:17" x14ac:dyDescent="0.45">
      <c r="C7338" s="2">
        <v>7332</v>
      </c>
      <c r="D7338">
        <v>169</v>
      </c>
      <c r="E7338">
        <v>174</v>
      </c>
      <c r="F7338">
        <v>164</v>
      </c>
      <c r="G7338">
        <v>166</v>
      </c>
      <c r="H7338">
        <v>173</v>
      </c>
      <c r="I7338">
        <v>154</v>
      </c>
      <c r="Q7338">
        <f t="shared" si="119"/>
        <v>0</v>
      </c>
    </row>
    <row r="7339" spans="3:17" x14ac:dyDescent="0.45">
      <c r="C7339" s="2">
        <v>7333</v>
      </c>
      <c r="D7339">
        <v>153</v>
      </c>
      <c r="E7339">
        <v>170</v>
      </c>
      <c r="F7339">
        <v>156</v>
      </c>
      <c r="G7339">
        <v>196</v>
      </c>
      <c r="H7339">
        <v>143</v>
      </c>
      <c r="I7339">
        <v>182</v>
      </c>
      <c r="Q7339">
        <f t="shared" si="119"/>
        <v>0</v>
      </c>
    </row>
    <row r="7340" spans="3:17" x14ac:dyDescent="0.45">
      <c r="C7340" s="2">
        <v>7334</v>
      </c>
      <c r="D7340">
        <v>145</v>
      </c>
      <c r="E7340">
        <v>174</v>
      </c>
      <c r="F7340">
        <v>164</v>
      </c>
      <c r="G7340">
        <v>167</v>
      </c>
      <c r="H7340">
        <v>178</v>
      </c>
      <c r="I7340">
        <v>172</v>
      </c>
      <c r="Q7340">
        <f t="shared" si="119"/>
        <v>0</v>
      </c>
    </row>
    <row r="7341" spans="3:17" x14ac:dyDescent="0.45">
      <c r="C7341" s="2">
        <v>7335</v>
      </c>
      <c r="D7341">
        <v>153</v>
      </c>
      <c r="E7341">
        <v>171</v>
      </c>
      <c r="F7341">
        <v>162</v>
      </c>
      <c r="G7341">
        <v>168</v>
      </c>
      <c r="H7341">
        <v>174</v>
      </c>
      <c r="I7341">
        <v>172</v>
      </c>
      <c r="Q7341">
        <f t="shared" si="119"/>
        <v>0</v>
      </c>
    </row>
    <row r="7342" spans="3:17" x14ac:dyDescent="0.45">
      <c r="C7342" s="2">
        <v>7336</v>
      </c>
      <c r="D7342">
        <v>178</v>
      </c>
      <c r="E7342">
        <v>145</v>
      </c>
      <c r="F7342">
        <v>171</v>
      </c>
      <c r="G7342">
        <v>163</v>
      </c>
      <c r="H7342">
        <v>158</v>
      </c>
      <c r="I7342">
        <v>185</v>
      </c>
      <c r="Q7342">
        <f t="shared" si="119"/>
        <v>0</v>
      </c>
    </row>
    <row r="7343" spans="3:17" x14ac:dyDescent="0.45">
      <c r="C7343" s="2">
        <v>7337</v>
      </c>
      <c r="D7343">
        <v>173</v>
      </c>
      <c r="E7343">
        <v>157</v>
      </c>
      <c r="F7343">
        <v>156</v>
      </c>
      <c r="G7343">
        <v>174</v>
      </c>
      <c r="H7343">
        <v>183</v>
      </c>
      <c r="I7343">
        <v>157</v>
      </c>
      <c r="Q7343">
        <f t="shared" si="119"/>
        <v>0</v>
      </c>
    </row>
    <row r="7344" spans="3:17" x14ac:dyDescent="0.45">
      <c r="C7344" s="2">
        <v>7338</v>
      </c>
      <c r="D7344">
        <v>160</v>
      </c>
      <c r="E7344">
        <v>162</v>
      </c>
      <c r="F7344">
        <v>168</v>
      </c>
      <c r="G7344">
        <v>178</v>
      </c>
      <c r="H7344">
        <v>161</v>
      </c>
      <c r="I7344">
        <v>171</v>
      </c>
      <c r="Q7344">
        <f t="shared" si="119"/>
        <v>0</v>
      </c>
    </row>
    <row r="7345" spans="3:17" x14ac:dyDescent="0.45">
      <c r="C7345" s="2">
        <v>7339</v>
      </c>
      <c r="D7345">
        <v>155</v>
      </c>
      <c r="E7345">
        <v>156</v>
      </c>
      <c r="F7345">
        <v>177</v>
      </c>
      <c r="G7345">
        <v>179</v>
      </c>
      <c r="H7345">
        <v>179</v>
      </c>
      <c r="I7345">
        <v>154</v>
      </c>
      <c r="Q7345">
        <f t="shared" si="119"/>
        <v>0</v>
      </c>
    </row>
    <row r="7346" spans="3:17" x14ac:dyDescent="0.45">
      <c r="C7346" s="2">
        <v>7340</v>
      </c>
      <c r="D7346">
        <v>155</v>
      </c>
      <c r="E7346">
        <v>175</v>
      </c>
      <c r="F7346">
        <v>182</v>
      </c>
      <c r="G7346">
        <v>154</v>
      </c>
      <c r="H7346">
        <v>169</v>
      </c>
      <c r="I7346">
        <v>165</v>
      </c>
      <c r="Q7346">
        <f t="shared" si="119"/>
        <v>0</v>
      </c>
    </row>
    <row r="7347" spans="3:17" x14ac:dyDescent="0.45">
      <c r="C7347" s="2">
        <v>7341</v>
      </c>
      <c r="D7347">
        <v>172</v>
      </c>
      <c r="E7347">
        <v>151</v>
      </c>
      <c r="F7347">
        <v>180</v>
      </c>
      <c r="G7347">
        <v>174</v>
      </c>
      <c r="H7347">
        <v>157</v>
      </c>
      <c r="I7347">
        <v>166</v>
      </c>
      <c r="Q7347">
        <f t="shared" si="119"/>
        <v>0</v>
      </c>
    </row>
    <row r="7348" spans="3:17" x14ac:dyDescent="0.45">
      <c r="C7348" s="2">
        <v>7342</v>
      </c>
      <c r="D7348">
        <v>155</v>
      </c>
      <c r="E7348">
        <v>160</v>
      </c>
      <c r="F7348">
        <v>185</v>
      </c>
      <c r="G7348">
        <v>180</v>
      </c>
      <c r="H7348">
        <v>149</v>
      </c>
      <c r="I7348">
        <v>171</v>
      </c>
      <c r="Q7348">
        <f t="shared" si="119"/>
        <v>0</v>
      </c>
    </row>
    <row r="7349" spans="3:17" x14ac:dyDescent="0.45">
      <c r="C7349" s="2">
        <v>7343</v>
      </c>
      <c r="D7349">
        <v>166</v>
      </c>
      <c r="E7349">
        <v>174</v>
      </c>
      <c r="F7349">
        <v>159</v>
      </c>
      <c r="G7349">
        <v>181</v>
      </c>
      <c r="H7349">
        <v>150</v>
      </c>
      <c r="I7349">
        <v>170</v>
      </c>
      <c r="Q7349">
        <f t="shared" si="119"/>
        <v>0</v>
      </c>
    </row>
    <row r="7350" spans="3:17" x14ac:dyDescent="0.45">
      <c r="C7350" s="2">
        <v>7344</v>
      </c>
      <c r="D7350">
        <v>167</v>
      </c>
      <c r="E7350">
        <v>167</v>
      </c>
      <c r="F7350">
        <v>147</v>
      </c>
      <c r="G7350">
        <v>165</v>
      </c>
      <c r="H7350">
        <v>174</v>
      </c>
      <c r="I7350">
        <v>180</v>
      </c>
      <c r="Q7350">
        <f t="shared" si="119"/>
        <v>0</v>
      </c>
    </row>
    <row r="7351" spans="3:17" x14ac:dyDescent="0.45">
      <c r="C7351" s="2">
        <v>7345</v>
      </c>
      <c r="D7351">
        <v>168</v>
      </c>
      <c r="E7351">
        <v>179</v>
      </c>
      <c r="F7351">
        <v>159</v>
      </c>
      <c r="G7351">
        <v>167</v>
      </c>
      <c r="H7351">
        <v>153</v>
      </c>
      <c r="I7351">
        <v>174</v>
      </c>
      <c r="Q7351">
        <f t="shared" si="119"/>
        <v>0</v>
      </c>
    </row>
    <row r="7352" spans="3:17" x14ac:dyDescent="0.45">
      <c r="C7352" s="2">
        <v>7346</v>
      </c>
      <c r="D7352">
        <v>173</v>
      </c>
      <c r="E7352">
        <v>166</v>
      </c>
      <c r="F7352">
        <v>157</v>
      </c>
      <c r="G7352">
        <v>180</v>
      </c>
      <c r="H7352">
        <v>153</v>
      </c>
      <c r="I7352">
        <v>171</v>
      </c>
      <c r="Q7352">
        <f t="shared" si="119"/>
        <v>0</v>
      </c>
    </row>
    <row r="7353" spans="3:17" x14ac:dyDescent="0.45">
      <c r="C7353" s="2">
        <v>7347</v>
      </c>
      <c r="D7353">
        <v>172</v>
      </c>
      <c r="E7353">
        <v>178</v>
      </c>
      <c r="F7353">
        <v>175</v>
      </c>
      <c r="G7353">
        <v>153</v>
      </c>
      <c r="H7353">
        <v>168</v>
      </c>
      <c r="I7353">
        <v>154</v>
      </c>
      <c r="Q7353">
        <f t="shared" si="119"/>
        <v>0</v>
      </c>
    </row>
    <row r="7354" spans="3:17" x14ac:dyDescent="0.45">
      <c r="C7354" s="2">
        <v>7348</v>
      </c>
      <c r="D7354">
        <v>154</v>
      </c>
      <c r="E7354">
        <v>176</v>
      </c>
      <c r="F7354">
        <v>171</v>
      </c>
      <c r="G7354">
        <v>178</v>
      </c>
      <c r="H7354">
        <v>159</v>
      </c>
      <c r="I7354">
        <v>162</v>
      </c>
      <c r="Q7354">
        <f t="shared" si="119"/>
        <v>0</v>
      </c>
    </row>
    <row r="7355" spans="3:17" x14ac:dyDescent="0.45">
      <c r="C7355" s="2">
        <v>7349</v>
      </c>
      <c r="D7355">
        <v>177</v>
      </c>
      <c r="E7355">
        <v>154</v>
      </c>
      <c r="F7355">
        <v>177</v>
      </c>
      <c r="G7355">
        <v>169</v>
      </c>
      <c r="H7355">
        <v>151</v>
      </c>
      <c r="I7355">
        <v>172</v>
      </c>
      <c r="Q7355">
        <f t="shared" si="119"/>
        <v>0</v>
      </c>
    </row>
    <row r="7356" spans="3:17" x14ac:dyDescent="0.45">
      <c r="C7356" s="2">
        <v>7350</v>
      </c>
      <c r="D7356">
        <v>147</v>
      </c>
      <c r="E7356">
        <v>184</v>
      </c>
      <c r="F7356">
        <v>177</v>
      </c>
      <c r="G7356">
        <v>163</v>
      </c>
      <c r="H7356">
        <v>176</v>
      </c>
      <c r="I7356">
        <v>153</v>
      </c>
      <c r="Q7356">
        <f t="shared" si="119"/>
        <v>0</v>
      </c>
    </row>
    <row r="7357" spans="3:17" x14ac:dyDescent="0.45">
      <c r="C7357" s="2">
        <v>7351</v>
      </c>
      <c r="D7357">
        <v>149</v>
      </c>
      <c r="E7357">
        <v>152</v>
      </c>
      <c r="F7357">
        <v>168</v>
      </c>
      <c r="G7357">
        <v>183</v>
      </c>
      <c r="H7357">
        <v>187</v>
      </c>
      <c r="I7357">
        <v>161</v>
      </c>
      <c r="Q7357">
        <f t="shared" si="119"/>
        <v>0</v>
      </c>
    </row>
    <row r="7358" spans="3:17" x14ac:dyDescent="0.45">
      <c r="C7358" s="2">
        <v>7352</v>
      </c>
      <c r="D7358">
        <v>153</v>
      </c>
      <c r="E7358">
        <v>154</v>
      </c>
      <c r="F7358">
        <v>176</v>
      </c>
      <c r="G7358">
        <v>190</v>
      </c>
      <c r="H7358">
        <v>180</v>
      </c>
      <c r="I7358">
        <v>147</v>
      </c>
      <c r="Q7358">
        <f t="shared" si="119"/>
        <v>0</v>
      </c>
    </row>
    <row r="7359" spans="3:17" x14ac:dyDescent="0.45">
      <c r="C7359" s="2">
        <v>7353</v>
      </c>
      <c r="D7359">
        <v>180</v>
      </c>
      <c r="E7359">
        <v>156</v>
      </c>
      <c r="F7359">
        <v>161</v>
      </c>
      <c r="G7359">
        <v>166</v>
      </c>
      <c r="H7359">
        <v>163</v>
      </c>
      <c r="I7359">
        <v>174</v>
      </c>
      <c r="Q7359">
        <f t="shared" si="119"/>
        <v>0</v>
      </c>
    </row>
    <row r="7360" spans="3:17" x14ac:dyDescent="0.45">
      <c r="C7360" s="2">
        <v>7354</v>
      </c>
      <c r="D7360">
        <v>158</v>
      </c>
      <c r="E7360">
        <v>173</v>
      </c>
      <c r="F7360">
        <v>176</v>
      </c>
      <c r="G7360">
        <v>163</v>
      </c>
      <c r="H7360">
        <v>162</v>
      </c>
      <c r="I7360">
        <v>168</v>
      </c>
      <c r="Q7360">
        <f t="shared" si="119"/>
        <v>0</v>
      </c>
    </row>
    <row r="7361" spans="3:17" x14ac:dyDescent="0.45">
      <c r="C7361" s="2">
        <v>7355</v>
      </c>
      <c r="D7361">
        <v>164</v>
      </c>
      <c r="E7361">
        <v>164</v>
      </c>
      <c r="F7361">
        <v>159</v>
      </c>
      <c r="G7361">
        <v>177</v>
      </c>
      <c r="H7361">
        <v>163</v>
      </c>
      <c r="I7361">
        <v>173</v>
      </c>
      <c r="Q7361">
        <f t="shared" si="119"/>
        <v>0</v>
      </c>
    </row>
    <row r="7362" spans="3:17" x14ac:dyDescent="0.45">
      <c r="C7362" s="2">
        <v>7356</v>
      </c>
      <c r="D7362">
        <v>162</v>
      </c>
      <c r="E7362">
        <v>187</v>
      </c>
      <c r="F7362">
        <v>165</v>
      </c>
      <c r="G7362">
        <v>153</v>
      </c>
      <c r="H7362">
        <v>192</v>
      </c>
      <c r="I7362">
        <v>141</v>
      </c>
      <c r="Q7362">
        <f t="shared" si="119"/>
        <v>0</v>
      </c>
    </row>
    <row r="7363" spans="3:17" x14ac:dyDescent="0.45">
      <c r="C7363" s="2">
        <v>7357</v>
      </c>
      <c r="D7363">
        <v>168</v>
      </c>
      <c r="E7363">
        <v>173</v>
      </c>
      <c r="F7363">
        <v>168</v>
      </c>
      <c r="G7363">
        <v>160</v>
      </c>
      <c r="H7363">
        <v>154</v>
      </c>
      <c r="I7363">
        <v>177</v>
      </c>
      <c r="Q7363">
        <f t="shared" si="119"/>
        <v>0</v>
      </c>
    </row>
    <row r="7364" spans="3:17" x14ac:dyDescent="0.45">
      <c r="C7364" s="2">
        <v>7358</v>
      </c>
      <c r="D7364">
        <v>182</v>
      </c>
      <c r="E7364">
        <v>167</v>
      </c>
      <c r="F7364">
        <v>177</v>
      </c>
      <c r="G7364">
        <v>158</v>
      </c>
      <c r="H7364">
        <v>158</v>
      </c>
      <c r="I7364">
        <v>158</v>
      </c>
      <c r="Q7364">
        <f t="shared" si="119"/>
        <v>0</v>
      </c>
    </row>
    <row r="7365" spans="3:17" x14ac:dyDescent="0.45">
      <c r="C7365" s="2">
        <v>7359</v>
      </c>
      <c r="D7365">
        <v>167</v>
      </c>
      <c r="E7365">
        <v>172</v>
      </c>
      <c r="F7365">
        <v>153</v>
      </c>
      <c r="G7365">
        <v>165</v>
      </c>
      <c r="H7365">
        <v>171</v>
      </c>
      <c r="I7365">
        <v>172</v>
      </c>
      <c r="Q7365">
        <f t="shared" si="119"/>
        <v>0</v>
      </c>
    </row>
    <row r="7366" spans="3:17" x14ac:dyDescent="0.45">
      <c r="C7366" s="2">
        <v>7360</v>
      </c>
      <c r="D7366">
        <v>163</v>
      </c>
      <c r="E7366">
        <v>159</v>
      </c>
      <c r="F7366">
        <v>156</v>
      </c>
      <c r="G7366">
        <v>175</v>
      </c>
      <c r="H7366">
        <v>185</v>
      </c>
      <c r="I7366">
        <v>162</v>
      </c>
      <c r="Q7366">
        <f t="shared" si="119"/>
        <v>0</v>
      </c>
    </row>
    <row r="7367" spans="3:17" x14ac:dyDescent="0.45">
      <c r="C7367" s="2">
        <v>7361</v>
      </c>
      <c r="D7367">
        <v>167</v>
      </c>
      <c r="E7367">
        <v>176</v>
      </c>
      <c r="F7367">
        <v>181</v>
      </c>
      <c r="G7367">
        <v>153</v>
      </c>
      <c r="H7367">
        <v>166</v>
      </c>
      <c r="I7367">
        <v>157</v>
      </c>
      <c r="Q7367">
        <f t="shared" ref="Q7367:Q7430" si="120">INT(P7367)</f>
        <v>0</v>
      </c>
    </row>
    <row r="7368" spans="3:17" x14ac:dyDescent="0.45">
      <c r="C7368" s="2">
        <v>7362</v>
      </c>
      <c r="D7368">
        <v>169</v>
      </c>
      <c r="E7368">
        <v>170</v>
      </c>
      <c r="F7368">
        <v>151</v>
      </c>
      <c r="G7368">
        <v>155</v>
      </c>
      <c r="H7368">
        <v>166</v>
      </c>
      <c r="I7368">
        <v>189</v>
      </c>
      <c r="Q7368">
        <f t="shared" si="120"/>
        <v>0</v>
      </c>
    </row>
    <row r="7369" spans="3:17" x14ac:dyDescent="0.45">
      <c r="C7369" s="2">
        <v>7363</v>
      </c>
      <c r="D7369">
        <v>143</v>
      </c>
      <c r="E7369">
        <v>158</v>
      </c>
      <c r="F7369">
        <v>188</v>
      </c>
      <c r="G7369">
        <v>158</v>
      </c>
      <c r="H7369">
        <v>182</v>
      </c>
      <c r="I7369">
        <v>171</v>
      </c>
      <c r="Q7369">
        <f t="shared" si="120"/>
        <v>0</v>
      </c>
    </row>
    <row r="7370" spans="3:17" x14ac:dyDescent="0.45">
      <c r="C7370" s="2">
        <v>7364</v>
      </c>
      <c r="D7370">
        <v>176</v>
      </c>
      <c r="E7370">
        <v>167</v>
      </c>
      <c r="F7370">
        <v>156</v>
      </c>
      <c r="G7370">
        <v>164</v>
      </c>
      <c r="H7370">
        <v>172</v>
      </c>
      <c r="I7370">
        <v>165</v>
      </c>
      <c r="Q7370">
        <f t="shared" si="120"/>
        <v>0</v>
      </c>
    </row>
    <row r="7371" spans="3:17" x14ac:dyDescent="0.45">
      <c r="C7371" s="2">
        <v>7365</v>
      </c>
      <c r="D7371">
        <v>157</v>
      </c>
      <c r="E7371">
        <v>184</v>
      </c>
      <c r="F7371">
        <v>152</v>
      </c>
      <c r="G7371">
        <v>138</v>
      </c>
      <c r="H7371">
        <v>196</v>
      </c>
      <c r="I7371">
        <v>173</v>
      </c>
      <c r="Q7371">
        <f t="shared" si="120"/>
        <v>0</v>
      </c>
    </row>
    <row r="7372" spans="3:17" x14ac:dyDescent="0.45">
      <c r="C7372" s="2">
        <v>7366</v>
      </c>
      <c r="D7372">
        <v>144</v>
      </c>
      <c r="E7372">
        <v>173</v>
      </c>
      <c r="F7372">
        <v>156</v>
      </c>
      <c r="G7372">
        <v>185</v>
      </c>
      <c r="H7372">
        <v>171</v>
      </c>
      <c r="I7372">
        <v>171</v>
      </c>
      <c r="Q7372">
        <f t="shared" si="120"/>
        <v>0</v>
      </c>
    </row>
    <row r="7373" spans="3:17" x14ac:dyDescent="0.45">
      <c r="C7373" s="2">
        <v>7367</v>
      </c>
      <c r="D7373">
        <v>179</v>
      </c>
      <c r="E7373">
        <v>173</v>
      </c>
      <c r="F7373">
        <v>161</v>
      </c>
      <c r="G7373">
        <v>182</v>
      </c>
      <c r="H7373">
        <v>162</v>
      </c>
      <c r="I7373">
        <v>143</v>
      </c>
      <c r="Q7373">
        <f t="shared" si="120"/>
        <v>0</v>
      </c>
    </row>
    <row r="7374" spans="3:17" x14ac:dyDescent="0.45">
      <c r="C7374" s="2">
        <v>7368</v>
      </c>
      <c r="D7374">
        <v>155</v>
      </c>
      <c r="E7374">
        <v>175</v>
      </c>
      <c r="F7374">
        <v>165</v>
      </c>
      <c r="G7374">
        <v>172</v>
      </c>
      <c r="H7374">
        <v>159</v>
      </c>
      <c r="I7374">
        <v>174</v>
      </c>
      <c r="Q7374">
        <f t="shared" si="120"/>
        <v>0</v>
      </c>
    </row>
    <row r="7375" spans="3:17" x14ac:dyDescent="0.45">
      <c r="C7375" s="2">
        <v>7369</v>
      </c>
      <c r="D7375">
        <v>178</v>
      </c>
      <c r="E7375">
        <v>160</v>
      </c>
      <c r="F7375">
        <v>167</v>
      </c>
      <c r="G7375">
        <v>177</v>
      </c>
      <c r="H7375">
        <v>169</v>
      </c>
      <c r="I7375">
        <v>149</v>
      </c>
      <c r="Q7375">
        <f t="shared" si="120"/>
        <v>0</v>
      </c>
    </row>
    <row r="7376" spans="3:17" x14ac:dyDescent="0.45">
      <c r="C7376" s="2">
        <v>7370</v>
      </c>
      <c r="D7376">
        <v>178</v>
      </c>
      <c r="E7376">
        <v>151</v>
      </c>
      <c r="F7376">
        <v>171</v>
      </c>
      <c r="G7376">
        <v>163</v>
      </c>
      <c r="H7376">
        <v>148</v>
      </c>
      <c r="I7376">
        <v>189</v>
      </c>
      <c r="Q7376">
        <f t="shared" si="120"/>
        <v>0</v>
      </c>
    </row>
    <row r="7377" spans="3:17" x14ac:dyDescent="0.45">
      <c r="C7377" s="2">
        <v>7371</v>
      </c>
      <c r="D7377">
        <v>181</v>
      </c>
      <c r="E7377">
        <v>172</v>
      </c>
      <c r="F7377">
        <v>150</v>
      </c>
      <c r="G7377">
        <v>164</v>
      </c>
      <c r="H7377">
        <v>159</v>
      </c>
      <c r="I7377">
        <v>174</v>
      </c>
      <c r="Q7377">
        <f t="shared" si="120"/>
        <v>0</v>
      </c>
    </row>
    <row r="7378" spans="3:17" x14ac:dyDescent="0.45">
      <c r="C7378" s="2">
        <v>7372</v>
      </c>
      <c r="D7378">
        <v>151</v>
      </c>
      <c r="E7378">
        <v>162</v>
      </c>
      <c r="F7378">
        <v>174</v>
      </c>
      <c r="G7378">
        <v>190</v>
      </c>
      <c r="H7378">
        <v>178</v>
      </c>
      <c r="I7378">
        <v>145</v>
      </c>
      <c r="Q7378">
        <f t="shared" si="120"/>
        <v>0</v>
      </c>
    </row>
    <row r="7379" spans="3:17" x14ac:dyDescent="0.45">
      <c r="C7379" s="2">
        <v>7373</v>
      </c>
      <c r="D7379">
        <v>171</v>
      </c>
      <c r="E7379">
        <v>190</v>
      </c>
      <c r="F7379">
        <v>146</v>
      </c>
      <c r="G7379">
        <v>151</v>
      </c>
      <c r="H7379">
        <v>166</v>
      </c>
      <c r="I7379">
        <v>176</v>
      </c>
      <c r="Q7379">
        <f t="shared" si="120"/>
        <v>0</v>
      </c>
    </row>
    <row r="7380" spans="3:17" x14ac:dyDescent="0.45">
      <c r="C7380" s="2">
        <v>7374</v>
      </c>
      <c r="D7380">
        <v>180</v>
      </c>
      <c r="E7380">
        <v>146</v>
      </c>
      <c r="F7380">
        <v>170</v>
      </c>
      <c r="G7380">
        <v>176</v>
      </c>
      <c r="H7380">
        <v>156</v>
      </c>
      <c r="I7380">
        <v>172</v>
      </c>
      <c r="Q7380">
        <f t="shared" si="120"/>
        <v>0</v>
      </c>
    </row>
    <row r="7381" spans="3:17" x14ac:dyDescent="0.45">
      <c r="C7381" s="2">
        <v>7375</v>
      </c>
      <c r="D7381">
        <v>175</v>
      </c>
      <c r="E7381">
        <v>196</v>
      </c>
      <c r="F7381">
        <v>149</v>
      </c>
      <c r="G7381">
        <v>155</v>
      </c>
      <c r="H7381">
        <v>171</v>
      </c>
      <c r="I7381">
        <v>154</v>
      </c>
      <c r="Q7381">
        <f t="shared" si="120"/>
        <v>0</v>
      </c>
    </row>
    <row r="7382" spans="3:17" x14ac:dyDescent="0.45">
      <c r="C7382" s="2">
        <v>7376</v>
      </c>
      <c r="D7382">
        <v>157</v>
      </c>
      <c r="E7382">
        <v>187</v>
      </c>
      <c r="F7382">
        <v>167</v>
      </c>
      <c r="G7382">
        <v>165</v>
      </c>
      <c r="H7382">
        <v>166</v>
      </c>
      <c r="I7382">
        <v>158</v>
      </c>
      <c r="Q7382">
        <f t="shared" si="120"/>
        <v>0</v>
      </c>
    </row>
    <row r="7383" spans="3:17" x14ac:dyDescent="0.45">
      <c r="C7383" s="2">
        <v>7377</v>
      </c>
      <c r="D7383">
        <v>171</v>
      </c>
      <c r="E7383">
        <v>177</v>
      </c>
      <c r="F7383">
        <v>165</v>
      </c>
      <c r="G7383">
        <v>155</v>
      </c>
      <c r="H7383">
        <v>179</v>
      </c>
      <c r="I7383">
        <v>153</v>
      </c>
      <c r="Q7383">
        <f t="shared" si="120"/>
        <v>0</v>
      </c>
    </row>
    <row r="7384" spans="3:17" x14ac:dyDescent="0.45">
      <c r="C7384" s="2">
        <v>7378</v>
      </c>
      <c r="D7384">
        <v>185</v>
      </c>
      <c r="E7384">
        <v>168</v>
      </c>
      <c r="F7384">
        <v>178</v>
      </c>
      <c r="G7384">
        <v>138</v>
      </c>
      <c r="H7384">
        <v>168</v>
      </c>
      <c r="I7384">
        <v>163</v>
      </c>
      <c r="Q7384">
        <f t="shared" si="120"/>
        <v>0</v>
      </c>
    </row>
    <row r="7385" spans="3:17" x14ac:dyDescent="0.45">
      <c r="C7385" s="2">
        <v>7379</v>
      </c>
      <c r="D7385">
        <v>177</v>
      </c>
      <c r="E7385">
        <v>154</v>
      </c>
      <c r="F7385">
        <v>167</v>
      </c>
      <c r="G7385">
        <v>159</v>
      </c>
      <c r="H7385">
        <v>184</v>
      </c>
      <c r="I7385">
        <v>159</v>
      </c>
      <c r="Q7385">
        <f t="shared" si="120"/>
        <v>0</v>
      </c>
    </row>
    <row r="7386" spans="3:17" x14ac:dyDescent="0.45">
      <c r="C7386" s="2">
        <v>7380</v>
      </c>
      <c r="D7386">
        <v>154</v>
      </c>
      <c r="E7386">
        <v>170</v>
      </c>
      <c r="F7386">
        <v>172</v>
      </c>
      <c r="G7386">
        <v>177</v>
      </c>
      <c r="H7386">
        <v>154</v>
      </c>
      <c r="I7386">
        <v>173</v>
      </c>
      <c r="Q7386">
        <f t="shared" si="120"/>
        <v>0</v>
      </c>
    </row>
    <row r="7387" spans="3:17" x14ac:dyDescent="0.45">
      <c r="C7387" s="2">
        <v>7381</v>
      </c>
      <c r="D7387">
        <v>165</v>
      </c>
      <c r="E7387">
        <v>153</v>
      </c>
      <c r="F7387">
        <v>166</v>
      </c>
      <c r="G7387">
        <v>164</v>
      </c>
      <c r="H7387">
        <v>160</v>
      </c>
      <c r="I7387">
        <v>192</v>
      </c>
      <c r="Q7387">
        <f t="shared" si="120"/>
        <v>0</v>
      </c>
    </row>
    <row r="7388" spans="3:17" x14ac:dyDescent="0.45">
      <c r="C7388" s="2">
        <v>7382</v>
      </c>
      <c r="D7388">
        <v>171</v>
      </c>
      <c r="E7388">
        <v>166</v>
      </c>
      <c r="F7388">
        <v>155</v>
      </c>
      <c r="G7388">
        <v>175</v>
      </c>
      <c r="H7388">
        <v>184</v>
      </c>
      <c r="I7388">
        <v>149</v>
      </c>
      <c r="Q7388">
        <f t="shared" si="120"/>
        <v>0</v>
      </c>
    </row>
    <row r="7389" spans="3:17" x14ac:dyDescent="0.45">
      <c r="C7389" s="2">
        <v>7383</v>
      </c>
      <c r="D7389">
        <v>168</v>
      </c>
      <c r="E7389">
        <v>167</v>
      </c>
      <c r="F7389">
        <v>161</v>
      </c>
      <c r="G7389">
        <v>148</v>
      </c>
      <c r="H7389">
        <v>165</v>
      </c>
      <c r="I7389">
        <v>191</v>
      </c>
      <c r="Q7389">
        <f t="shared" si="120"/>
        <v>0</v>
      </c>
    </row>
    <row r="7390" spans="3:17" x14ac:dyDescent="0.45">
      <c r="C7390" s="2">
        <v>7384</v>
      </c>
      <c r="D7390">
        <v>166</v>
      </c>
      <c r="E7390">
        <v>173</v>
      </c>
      <c r="F7390">
        <v>166</v>
      </c>
      <c r="G7390">
        <v>161</v>
      </c>
      <c r="H7390">
        <v>165</v>
      </c>
      <c r="I7390">
        <v>169</v>
      </c>
      <c r="Q7390">
        <f t="shared" si="120"/>
        <v>0</v>
      </c>
    </row>
    <row r="7391" spans="3:17" x14ac:dyDescent="0.45">
      <c r="C7391" s="2">
        <v>7385</v>
      </c>
      <c r="D7391">
        <v>167</v>
      </c>
      <c r="E7391">
        <v>168</v>
      </c>
      <c r="F7391">
        <v>172</v>
      </c>
      <c r="G7391">
        <v>160</v>
      </c>
      <c r="H7391">
        <v>152</v>
      </c>
      <c r="I7391">
        <v>181</v>
      </c>
      <c r="Q7391">
        <f t="shared" si="120"/>
        <v>0</v>
      </c>
    </row>
    <row r="7392" spans="3:17" x14ac:dyDescent="0.45">
      <c r="C7392" s="2">
        <v>7386</v>
      </c>
      <c r="D7392">
        <v>169</v>
      </c>
      <c r="E7392">
        <v>166</v>
      </c>
      <c r="F7392">
        <v>160</v>
      </c>
      <c r="G7392">
        <v>153</v>
      </c>
      <c r="H7392">
        <v>174</v>
      </c>
      <c r="I7392">
        <v>178</v>
      </c>
      <c r="Q7392">
        <f t="shared" si="120"/>
        <v>0</v>
      </c>
    </row>
    <row r="7393" spans="3:17" x14ac:dyDescent="0.45">
      <c r="C7393" s="2">
        <v>7387</v>
      </c>
      <c r="D7393">
        <v>150</v>
      </c>
      <c r="E7393">
        <v>179</v>
      </c>
      <c r="F7393">
        <v>154</v>
      </c>
      <c r="G7393">
        <v>177</v>
      </c>
      <c r="H7393">
        <v>165</v>
      </c>
      <c r="I7393">
        <v>175</v>
      </c>
      <c r="Q7393">
        <f t="shared" si="120"/>
        <v>0</v>
      </c>
    </row>
    <row r="7394" spans="3:17" x14ac:dyDescent="0.45">
      <c r="C7394" s="2">
        <v>7388</v>
      </c>
      <c r="D7394">
        <v>169</v>
      </c>
      <c r="E7394">
        <v>151</v>
      </c>
      <c r="F7394">
        <v>193</v>
      </c>
      <c r="G7394">
        <v>151</v>
      </c>
      <c r="H7394">
        <v>170</v>
      </c>
      <c r="I7394">
        <v>166</v>
      </c>
      <c r="Q7394">
        <f t="shared" si="120"/>
        <v>0</v>
      </c>
    </row>
    <row r="7395" spans="3:17" x14ac:dyDescent="0.45">
      <c r="C7395" s="2">
        <v>7389</v>
      </c>
      <c r="D7395">
        <v>167</v>
      </c>
      <c r="E7395">
        <v>175</v>
      </c>
      <c r="F7395">
        <v>170</v>
      </c>
      <c r="G7395">
        <v>167</v>
      </c>
      <c r="H7395">
        <v>161</v>
      </c>
      <c r="I7395">
        <v>160</v>
      </c>
      <c r="Q7395">
        <f t="shared" si="120"/>
        <v>0</v>
      </c>
    </row>
    <row r="7396" spans="3:17" x14ac:dyDescent="0.45">
      <c r="C7396" s="2">
        <v>7390</v>
      </c>
      <c r="D7396">
        <v>162</v>
      </c>
      <c r="E7396">
        <v>165</v>
      </c>
      <c r="F7396">
        <v>175</v>
      </c>
      <c r="G7396">
        <v>179</v>
      </c>
      <c r="H7396">
        <v>156</v>
      </c>
      <c r="I7396">
        <v>163</v>
      </c>
      <c r="Q7396">
        <f t="shared" si="120"/>
        <v>0</v>
      </c>
    </row>
    <row r="7397" spans="3:17" x14ac:dyDescent="0.45">
      <c r="C7397" s="2">
        <v>7391</v>
      </c>
      <c r="D7397">
        <v>181</v>
      </c>
      <c r="E7397">
        <v>173</v>
      </c>
      <c r="F7397">
        <v>162</v>
      </c>
      <c r="G7397">
        <v>178</v>
      </c>
      <c r="H7397">
        <v>149</v>
      </c>
      <c r="I7397">
        <v>157</v>
      </c>
      <c r="Q7397">
        <f t="shared" si="120"/>
        <v>0</v>
      </c>
    </row>
    <row r="7398" spans="3:17" x14ac:dyDescent="0.45">
      <c r="C7398" s="2">
        <v>7392</v>
      </c>
      <c r="D7398">
        <v>169</v>
      </c>
      <c r="E7398">
        <v>161</v>
      </c>
      <c r="F7398">
        <v>172</v>
      </c>
      <c r="G7398">
        <v>175</v>
      </c>
      <c r="H7398">
        <v>159</v>
      </c>
      <c r="I7398">
        <v>164</v>
      </c>
      <c r="Q7398">
        <f t="shared" si="120"/>
        <v>0</v>
      </c>
    </row>
    <row r="7399" spans="3:17" x14ac:dyDescent="0.45">
      <c r="C7399" s="2">
        <v>7393</v>
      </c>
      <c r="D7399">
        <v>160</v>
      </c>
      <c r="E7399">
        <v>171</v>
      </c>
      <c r="F7399">
        <v>154</v>
      </c>
      <c r="G7399">
        <v>170</v>
      </c>
      <c r="H7399">
        <v>186</v>
      </c>
      <c r="I7399">
        <v>159</v>
      </c>
      <c r="Q7399">
        <f t="shared" si="120"/>
        <v>0</v>
      </c>
    </row>
    <row r="7400" spans="3:17" x14ac:dyDescent="0.45">
      <c r="C7400" s="2">
        <v>7394</v>
      </c>
      <c r="D7400">
        <v>163</v>
      </c>
      <c r="E7400">
        <v>166</v>
      </c>
      <c r="F7400">
        <v>160</v>
      </c>
      <c r="G7400">
        <v>175</v>
      </c>
      <c r="H7400">
        <v>164</v>
      </c>
      <c r="I7400">
        <v>172</v>
      </c>
      <c r="Q7400">
        <f t="shared" si="120"/>
        <v>0</v>
      </c>
    </row>
    <row r="7401" spans="3:17" x14ac:dyDescent="0.45">
      <c r="C7401" s="2">
        <v>7395</v>
      </c>
      <c r="D7401">
        <v>160</v>
      </c>
      <c r="E7401">
        <v>156</v>
      </c>
      <c r="F7401">
        <v>167</v>
      </c>
      <c r="G7401">
        <v>172</v>
      </c>
      <c r="H7401">
        <v>174</v>
      </c>
      <c r="I7401">
        <v>171</v>
      </c>
      <c r="Q7401">
        <f t="shared" si="120"/>
        <v>0</v>
      </c>
    </row>
    <row r="7402" spans="3:17" x14ac:dyDescent="0.45">
      <c r="C7402" s="2">
        <v>7396</v>
      </c>
      <c r="D7402">
        <v>168</v>
      </c>
      <c r="E7402">
        <v>165</v>
      </c>
      <c r="F7402">
        <v>158</v>
      </c>
      <c r="G7402">
        <v>184</v>
      </c>
      <c r="H7402">
        <v>143</v>
      </c>
      <c r="I7402">
        <v>182</v>
      </c>
      <c r="Q7402">
        <f t="shared" si="120"/>
        <v>0</v>
      </c>
    </row>
    <row r="7403" spans="3:17" x14ac:dyDescent="0.45">
      <c r="C7403" s="2">
        <v>7397</v>
      </c>
      <c r="D7403">
        <v>165</v>
      </c>
      <c r="E7403">
        <v>145</v>
      </c>
      <c r="F7403">
        <v>193</v>
      </c>
      <c r="G7403">
        <v>145</v>
      </c>
      <c r="H7403">
        <v>166</v>
      </c>
      <c r="I7403">
        <v>186</v>
      </c>
      <c r="Q7403">
        <f t="shared" si="120"/>
        <v>0</v>
      </c>
    </row>
    <row r="7404" spans="3:17" x14ac:dyDescent="0.45">
      <c r="C7404" s="2">
        <v>7398</v>
      </c>
      <c r="D7404">
        <v>162</v>
      </c>
      <c r="E7404">
        <v>161</v>
      </c>
      <c r="F7404">
        <v>169</v>
      </c>
      <c r="G7404">
        <v>157</v>
      </c>
      <c r="H7404">
        <v>178</v>
      </c>
      <c r="I7404">
        <v>173</v>
      </c>
      <c r="Q7404">
        <f t="shared" si="120"/>
        <v>0</v>
      </c>
    </row>
    <row r="7405" spans="3:17" x14ac:dyDescent="0.45">
      <c r="C7405" s="2">
        <v>7399</v>
      </c>
      <c r="D7405">
        <v>180</v>
      </c>
      <c r="E7405">
        <v>176</v>
      </c>
      <c r="F7405">
        <v>177</v>
      </c>
      <c r="G7405">
        <v>165</v>
      </c>
      <c r="H7405">
        <v>153</v>
      </c>
      <c r="I7405">
        <v>149</v>
      </c>
      <c r="Q7405">
        <f t="shared" si="120"/>
        <v>0</v>
      </c>
    </row>
    <row r="7406" spans="3:17" x14ac:dyDescent="0.45">
      <c r="C7406" s="2">
        <v>7400</v>
      </c>
      <c r="D7406">
        <v>158</v>
      </c>
      <c r="E7406">
        <v>170</v>
      </c>
      <c r="F7406">
        <v>168</v>
      </c>
      <c r="G7406">
        <v>151</v>
      </c>
      <c r="H7406">
        <v>171</v>
      </c>
      <c r="I7406">
        <v>182</v>
      </c>
      <c r="Q7406">
        <f t="shared" si="120"/>
        <v>0</v>
      </c>
    </row>
    <row r="7407" spans="3:17" x14ac:dyDescent="0.45">
      <c r="C7407" s="2">
        <v>7401</v>
      </c>
      <c r="D7407">
        <v>158</v>
      </c>
      <c r="E7407">
        <v>182</v>
      </c>
      <c r="F7407">
        <v>175</v>
      </c>
      <c r="G7407">
        <v>160</v>
      </c>
      <c r="H7407">
        <v>152</v>
      </c>
      <c r="I7407">
        <v>173</v>
      </c>
      <c r="Q7407">
        <f t="shared" si="120"/>
        <v>0</v>
      </c>
    </row>
    <row r="7408" spans="3:17" x14ac:dyDescent="0.45">
      <c r="C7408" s="2">
        <v>7402</v>
      </c>
      <c r="D7408">
        <v>182</v>
      </c>
      <c r="E7408">
        <v>171</v>
      </c>
      <c r="F7408">
        <v>188</v>
      </c>
      <c r="G7408">
        <v>144</v>
      </c>
      <c r="H7408">
        <v>158</v>
      </c>
      <c r="I7408">
        <v>157</v>
      </c>
      <c r="Q7408">
        <f t="shared" si="120"/>
        <v>0</v>
      </c>
    </row>
    <row r="7409" spans="3:17" x14ac:dyDescent="0.45">
      <c r="C7409" s="2">
        <v>7403</v>
      </c>
      <c r="D7409">
        <v>171</v>
      </c>
      <c r="E7409">
        <v>175</v>
      </c>
      <c r="F7409">
        <v>179</v>
      </c>
      <c r="G7409">
        <v>171</v>
      </c>
      <c r="H7409">
        <v>148</v>
      </c>
      <c r="I7409">
        <v>156</v>
      </c>
      <c r="Q7409">
        <f t="shared" si="120"/>
        <v>0</v>
      </c>
    </row>
    <row r="7410" spans="3:17" x14ac:dyDescent="0.45">
      <c r="C7410" s="2">
        <v>7404</v>
      </c>
      <c r="D7410">
        <v>159</v>
      </c>
      <c r="E7410">
        <v>176</v>
      </c>
      <c r="F7410">
        <v>159</v>
      </c>
      <c r="G7410">
        <v>159</v>
      </c>
      <c r="H7410">
        <v>187</v>
      </c>
      <c r="I7410">
        <v>160</v>
      </c>
      <c r="Q7410">
        <f t="shared" si="120"/>
        <v>0</v>
      </c>
    </row>
    <row r="7411" spans="3:17" x14ac:dyDescent="0.45">
      <c r="C7411" s="2">
        <v>7405</v>
      </c>
      <c r="D7411">
        <v>175</v>
      </c>
      <c r="E7411">
        <v>179</v>
      </c>
      <c r="F7411">
        <v>167</v>
      </c>
      <c r="G7411">
        <v>171</v>
      </c>
      <c r="H7411">
        <v>152</v>
      </c>
      <c r="I7411">
        <v>156</v>
      </c>
      <c r="Q7411">
        <f t="shared" si="120"/>
        <v>0</v>
      </c>
    </row>
    <row r="7412" spans="3:17" x14ac:dyDescent="0.45">
      <c r="C7412" s="2">
        <v>7406</v>
      </c>
      <c r="D7412">
        <v>173</v>
      </c>
      <c r="E7412">
        <v>156</v>
      </c>
      <c r="F7412">
        <v>174</v>
      </c>
      <c r="G7412">
        <v>154</v>
      </c>
      <c r="H7412">
        <v>186</v>
      </c>
      <c r="I7412">
        <v>157</v>
      </c>
      <c r="Q7412">
        <f t="shared" si="120"/>
        <v>0</v>
      </c>
    </row>
    <row r="7413" spans="3:17" x14ac:dyDescent="0.45">
      <c r="C7413" s="2">
        <v>7407</v>
      </c>
      <c r="D7413">
        <v>176</v>
      </c>
      <c r="E7413">
        <v>162</v>
      </c>
      <c r="F7413">
        <v>159</v>
      </c>
      <c r="G7413">
        <v>158</v>
      </c>
      <c r="H7413">
        <v>179</v>
      </c>
      <c r="I7413">
        <v>166</v>
      </c>
      <c r="Q7413">
        <f t="shared" si="120"/>
        <v>0</v>
      </c>
    </row>
    <row r="7414" spans="3:17" x14ac:dyDescent="0.45">
      <c r="C7414" s="2">
        <v>7408</v>
      </c>
      <c r="D7414">
        <v>151</v>
      </c>
      <c r="E7414">
        <v>159</v>
      </c>
      <c r="F7414">
        <v>168</v>
      </c>
      <c r="G7414">
        <v>167</v>
      </c>
      <c r="H7414">
        <v>180</v>
      </c>
      <c r="I7414">
        <v>175</v>
      </c>
      <c r="Q7414">
        <f t="shared" si="120"/>
        <v>0</v>
      </c>
    </row>
    <row r="7415" spans="3:17" x14ac:dyDescent="0.45">
      <c r="C7415" s="2">
        <v>7409</v>
      </c>
      <c r="D7415">
        <v>173</v>
      </c>
      <c r="E7415">
        <v>160</v>
      </c>
      <c r="F7415">
        <v>182</v>
      </c>
      <c r="G7415">
        <v>151</v>
      </c>
      <c r="H7415">
        <v>182</v>
      </c>
      <c r="I7415">
        <v>152</v>
      </c>
      <c r="Q7415">
        <f t="shared" si="120"/>
        <v>0</v>
      </c>
    </row>
    <row r="7416" spans="3:17" x14ac:dyDescent="0.45">
      <c r="C7416" s="2">
        <v>7410</v>
      </c>
      <c r="D7416">
        <v>165</v>
      </c>
      <c r="E7416">
        <v>160</v>
      </c>
      <c r="F7416">
        <v>185</v>
      </c>
      <c r="G7416">
        <v>172</v>
      </c>
      <c r="H7416">
        <v>166</v>
      </c>
      <c r="I7416">
        <v>152</v>
      </c>
      <c r="Q7416">
        <f t="shared" si="120"/>
        <v>0</v>
      </c>
    </row>
    <row r="7417" spans="3:17" x14ac:dyDescent="0.45">
      <c r="C7417" s="2">
        <v>7411</v>
      </c>
      <c r="D7417">
        <v>163</v>
      </c>
      <c r="E7417">
        <v>166</v>
      </c>
      <c r="F7417">
        <v>170</v>
      </c>
      <c r="G7417">
        <v>158</v>
      </c>
      <c r="H7417">
        <v>165</v>
      </c>
      <c r="I7417">
        <v>178</v>
      </c>
      <c r="Q7417">
        <f t="shared" si="120"/>
        <v>0</v>
      </c>
    </row>
    <row r="7418" spans="3:17" x14ac:dyDescent="0.45">
      <c r="C7418" s="2">
        <v>7412</v>
      </c>
      <c r="D7418">
        <v>169</v>
      </c>
      <c r="E7418">
        <v>163</v>
      </c>
      <c r="F7418">
        <v>149</v>
      </c>
      <c r="G7418">
        <v>169</v>
      </c>
      <c r="H7418">
        <v>163</v>
      </c>
      <c r="I7418">
        <v>187</v>
      </c>
      <c r="Q7418">
        <f t="shared" si="120"/>
        <v>0</v>
      </c>
    </row>
    <row r="7419" spans="3:17" x14ac:dyDescent="0.45">
      <c r="C7419" s="2">
        <v>7413</v>
      </c>
      <c r="D7419">
        <v>176</v>
      </c>
      <c r="E7419">
        <v>180</v>
      </c>
      <c r="F7419">
        <v>148</v>
      </c>
      <c r="G7419">
        <v>160</v>
      </c>
      <c r="H7419">
        <v>182</v>
      </c>
      <c r="I7419">
        <v>154</v>
      </c>
      <c r="Q7419">
        <f t="shared" si="120"/>
        <v>0</v>
      </c>
    </row>
    <row r="7420" spans="3:17" x14ac:dyDescent="0.45">
      <c r="C7420" s="2">
        <v>7414</v>
      </c>
      <c r="D7420">
        <v>161</v>
      </c>
      <c r="E7420">
        <v>160</v>
      </c>
      <c r="F7420">
        <v>170</v>
      </c>
      <c r="G7420">
        <v>182</v>
      </c>
      <c r="H7420">
        <v>169</v>
      </c>
      <c r="I7420">
        <v>158</v>
      </c>
      <c r="Q7420">
        <f t="shared" si="120"/>
        <v>0</v>
      </c>
    </row>
    <row r="7421" spans="3:17" x14ac:dyDescent="0.45">
      <c r="C7421" s="2">
        <v>7415</v>
      </c>
      <c r="D7421">
        <v>147</v>
      </c>
      <c r="E7421">
        <v>157</v>
      </c>
      <c r="F7421">
        <v>172</v>
      </c>
      <c r="G7421">
        <v>171</v>
      </c>
      <c r="H7421">
        <v>173</v>
      </c>
      <c r="I7421">
        <v>180</v>
      </c>
      <c r="Q7421">
        <f t="shared" si="120"/>
        <v>0</v>
      </c>
    </row>
    <row r="7422" spans="3:17" x14ac:dyDescent="0.45">
      <c r="C7422" s="2">
        <v>7416</v>
      </c>
      <c r="D7422">
        <v>153</v>
      </c>
      <c r="E7422">
        <v>176</v>
      </c>
      <c r="F7422">
        <v>169</v>
      </c>
      <c r="G7422">
        <v>172</v>
      </c>
      <c r="H7422">
        <v>154</v>
      </c>
      <c r="I7422">
        <v>176</v>
      </c>
      <c r="Q7422">
        <f t="shared" si="120"/>
        <v>0</v>
      </c>
    </row>
    <row r="7423" spans="3:17" x14ac:dyDescent="0.45">
      <c r="C7423" s="2">
        <v>7417</v>
      </c>
      <c r="D7423">
        <v>209</v>
      </c>
      <c r="E7423">
        <v>172</v>
      </c>
      <c r="F7423">
        <v>149</v>
      </c>
      <c r="G7423">
        <v>155</v>
      </c>
      <c r="H7423">
        <v>168</v>
      </c>
      <c r="I7423">
        <v>147</v>
      </c>
      <c r="Q7423">
        <f t="shared" si="120"/>
        <v>0</v>
      </c>
    </row>
    <row r="7424" spans="3:17" x14ac:dyDescent="0.45">
      <c r="C7424" s="2">
        <v>7418</v>
      </c>
      <c r="D7424">
        <v>155</v>
      </c>
      <c r="E7424">
        <v>164</v>
      </c>
      <c r="F7424">
        <v>161</v>
      </c>
      <c r="G7424">
        <v>180</v>
      </c>
      <c r="H7424">
        <v>176</v>
      </c>
      <c r="I7424">
        <v>164</v>
      </c>
      <c r="Q7424">
        <f t="shared" si="120"/>
        <v>0</v>
      </c>
    </row>
    <row r="7425" spans="3:17" x14ac:dyDescent="0.45">
      <c r="C7425" s="2">
        <v>7419</v>
      </c>
      <c r="D7425">
        <v>163</v>
      </c>
      <c r="E7425">
        <v>163</v>
      </c>
      <c r="F7425">
        <v>190</v>
      </c>
      <c r="G7425">
        <v>170</v>
      </c>
      <c r="H7425">
        <v>157</v>
      </c>
      <c r="I7425">
        <v>157</v>
      </c>
      <c r="Q7425">
        <f t="shared" si="120"/>
        <v>0</v>
      </c>
    </row>
    <row r="7426" spans="3:17" x14ac:dyDescent="0.45">
      <c r="C7426" s="2">
        <v>7420</v>
      </c>
      <c r="D7426">
        <v>180</v>
      </c>
      <c r="E7426">
        <v>160</v>
      </c>
      <c r="F7426">
        <v>159</v>
      </c>
      <c r="G7426">
        <v>159</v>
      </c>
      <c r="H7426">
        <v>170</v>
      </c>
      <c r="I7426">
        <v>172</v>
      </c>
      <c r="Q7426">
        <f t="shared" si="120"/>
        <v>0</v>
      </c>
    </row>
    <row r="7427" spans="3:17" x14ac:dyDescent="0.45">
      <c r="C7427" s="2">
        <v>7421</v>
      </c>
      <c r="D7427">
        <v>177</v>
      </c>
      <c r="E7427">
        <v>160</v>
      </c>
      <c r="F7427">
        <v>172</v>
      </c>
      <c r="G7427">
        <v>157</v>
      </c>
      <c r="H7427">
        <v>174</v>
      </c>
      <c r="I7427">
        <v>160</v>
      </c>
      <c r="Q7427">
        <f t="shared" si="120"/>
        <v>0</v>
      </c>
    </row>
    <row r="7428" spans="3:17" x14ac:dyDescent="0.45">
      <c r="C7428" s="2">
        <v>7422</v>
      </c>
      <c r="D7428">
        <v>161</v>
      </c>
      <c r="E7428">
        <v>168</v>
      </c>
      <c r="F7428">
        <v>181</v>
      </c>
      <c r="G7428">
        <v>166</v>
      </c>
      <c r="H7428">
        <v>149</v>
      </c>
      <c r="I7428">
        <v>175</v>
      </c>
      <c r="Q7428">
        <f t="shared" si="120"/>
        <v>0</v>
      </c>
    </row>
    <row r="7429" spans="3:17" x14ac:dyDescent="0.45">
      <c r="C7429" s="2">
        <v>7423</v>
      </c>
      <c r="D7429">
        <v>180</v>
      </c>
      <c r="E7429">
        <v>164</v>
      </c>
      <c r="F7429">
        <v>177</v>
      </c>
      <c r="G7429">
        <v>167</v>
      </c>
      <c r="H7429">
        <v>161</v>
      </c>
      <c r="I7429">
        <v>151</v>
      </c>
      <c r="Q7429">
        <f t="shared" si="120"/>
        <v>0</v>
      </c>
    </row>
    <row r="7430" spans="3:17" x14ac:dyDescent="0.45">
      <c r="C7430" s="2">
        <v>7424</v>
      </c>
      <c r="D7430">
        <v>169</v>
      </c>
      <c r="E7430">
        <v>180</v>
      </c>
      <c r="F7430">
        <v>168</v>
      </c>
      <c r="G7430">
        <v>172</v>
      </c>
      <c r="H7430">
        <v>171</v>
      </c>
      <c r="I7430">
        <v>140</v>
      </c>
      <c r="Q7430">
        <f t="shared" si="120"/>
        <v>0</v>
      </c>
    </row>
    <row r="7431" spans="3:17" x14ac:dyDescent="0.45">
      <c r="C7431" s="2">
        <v>7425</v>
      </c>
      <c r="D7431">
        <v>169</v>
      </c>
      <c r="E7431">
        <v>164</v>
      </c>
      <c r="F7431">
        <v>166</v>
      </c>
      <c r="G7431">
        <v>165</v>
      </c>
      <c r="H7431">
        <v>167</v>
      </c>
      <c r="I7431">
        <v>169</v>
      </c>
      <c r="Q7431">
        <f t="shared" ref="Q7431:Q7494" si="121">INT(P7431)</f>
        <v>0</v>
      </c>
    </row>
    <row r="7432" spans="3:17" x14ac:dyDescent="0.45">
      <c r="C7432" s="2">
        <v>7426</v>
      </c>
      <c r="D7432">
        <v>138</v>
      </c>
      <c r="E7432">
        <v>184</v>
      </c>
      <c r="F7432">
        <v>178</v>
      </c>
      <c r="G7432">
        <v>163</v>
      </c>
      <c r="H7432">
        <v>152</v>
      </c>
      <c r="I7432">
        <v>185</v>
      </c>
      <c r="Q7432">
        <f t="shared" si="121"/>
        <v>0</v>
      </c>
    </row>
    <row r="7433" spans="3:17" x14ac:dyDescent="0.45">
      <c r="C7433" s="2">
        <v>7427</v>
      </c>
      <c r="D7433">
        <v>164</v>
      </c>
      <c r="E7433">
        <v>174</v>
      </c>
      <c r="F7433">
        <v>161</v>
      </c>
      <c r="G7433">
        <v>179</v>
      </c>
      <c r="H7433">
        <v>149</v>
      </c>
      <c r="I7433">
        <v>173</v>
      </c>
      <c r="Q7433">
        <f t="shared" si="121"/>
        <v>0</v>
      </c>
    </row>
    <row r="7434" spans="3:17" x14ac:dyDescent="0.45">
      <c r="C7434" s="2">
        <v>7428</v>
      </c>
      <c r="D7434">
        <v>162</v>
      </c>
      <c r="E7434">
        <v>162</v>
      </c>
      <c r="F7434">
        <v>169</v>
      </c>
      <c r="G7434">
        <v>162</v>
      </c>
      <c r="H7434">
        <v>174</v>
      </c>
      <c r="I7434">
        <v>171</v>
      </c>
      <c r="Q7434">
        <f t="shared" si="121"/>
        <v>0</v>
      </c>
    </row>
    <row r="7435" spans="3:17" x14ac:dyDescent="0.45">
      <c r="C7435" s="2">
        <v>7429</v>
      </c>
      <c r="D7435">
        <v>152</v>
      </c>
      <c r="E7435">
        <v>167</v>
      </c>
      <c r="F7435">
        <v>156</v>
      </c>
      <c r="G7435">
        <v>153</v>
      </c>
      <c r="H7435">
        <v>196</v>
      </c>
      <c r="I7435">
        <v>176</v>
      </c>
      <c r="Q7435">
        <f t="shared" si="121"/>
        <v>0</v>
      </c>
    </row>
    <row r="7436" spans="3:17" x14ac:dyDescent="0.45">
      <c r="C7436" s="2">
        <v>7430</v>
      </c>
      <c r="D7436">
        <v>171</v>
      </c>
      <c r="E7436">
        <v>166</v>
      </c>
      <c r="F7436">
        <v>152</v>
      </c>
      <c r="G7436">
        <v>161</v>
      </c>
      <c r="H7436">
        <v>172</v>
      </c>
      <c r="I7436">
        <v>178</v>
      </c>
      <c r="Q7436">
        <f t="shared" si="121"/>
        <v>0</v>
      </c>
    </row>
    <row r="7437" spans="3:17" x14ac:dyDescent="0.45">
      <c r="C7437" s="2">
        <v>7431</v>
      </c>
      <c r="D7437">
        <v>178</v>
      </c>
      <c r="E7437">
        <v>155</v>
      </c>
      <c r="F7437">
        <v>162</v>
      </c>
      <c r="G7437">
        <v>152</v>
      </c>
      <c r="H7437">
        <v>153</v>
      </c>
      <c r="I7437">
        <v>200</v>
      </c>
      <c r="Q7437">
        <f t="shared" si="121"/>
        <v>0</v>
      </c>
    </row>
    <row r="7438" spans="3:17" x14ac:dyDescent="0.45">
      <c r="C7438" s="2">
        <v>7432</v>
      </c>
      <c r="D7438">
        <v>158</v>
      </c>
      <c r="E7438">
        <v>153</v>
      </c>
      <c r="F7438">
        <v>158</v>
      </c>
      <c r="G7438">
        <v>168</v>
      </c>
      <c r="H7438">
        <v>167</v>
      </c>
      <c r="I7438">
        <v>196</v>
      </c>
      <c r="Q7438">
        <f t="shared" si="121"/>
        <v>0</v>
      </c>
    </row>
    <row r="7439" spans="3:17" x14ac:dyDescent="0.45">
      <c r="C7439" s="2">
        <v>7433</v>
      </c>
      <c r="D7439">
        <v>169</v>
      </c>
      <c r="E7439">
        <v>168</v>
      </c>
      <c r="F7439">
        <v>170</v>
      </c>
      <c r="G7439">
        <v>164</v>
      </c>
      <c r="H7439">
        <v>177</v>
      </c>
      <c r="I7439">
        <v>152</v>
      </c>
      <c r="Q7439">
        <f t="shared" si="121"/>
        <v>0</v>
      </c>
    </row>
    <row r="7440" spans="3:17" x14ac:dyDescent="0.45">
      <c r="C7440" s="2">
        <v>7434</v>
      </c>
      <c r="D7440">
        <v>160</v>
      </c>
      <c r="E7440">
        <v>166</v>
      </c>
      <c r="F7440">
        <v>186</v>
      </c>
      <c r="G7440">
        <v>160</v>
      </c>
      <c r="H7440">
        <v>158</v>
      </c>
      <c r="I7440">
        <v>170</v>
      </c>
      <c r="Q7440">
        <f t="shared" si="121"/>
        <v>0</v>
      </c>
    </row>
    <row r="7441" spans="3:17" x14ac:dyDescent="0.45">
      <c r="C7441" s="2">
        <v>7435</v>
      </c>
      <c r="D7441">
        <v>173</v>
      </c>
      <c r="E7441">
        <v>157</v>
      </c>
      <c r="F7441">
        <v>151</v>
      </c>
      <c r="G7441">
        <v>151</v>
      </c>
      <c r="H7441">
        <v>172</v>
      </c>
      <c r="I7441">
        <v>196</v>
      </c>
      <c r="Q7441">
        <f t="shared" si="121"/>
        <v>0</v>
      </c>
    </row>
    <row r="7442" spans="3:17" x14ac:dyDescent="0.45">
      <c r="C7442" s="2">
        <v>7436</v>
      </c>
      <c r="D7442">
        <v>146</v>
      </c>
      <c r="E7442">
        <v>138</v>
      </c>
      <c r="F7442">
        <v>172</v>
      </c>
      <c r="G7442">
        <v>161</v>
      </c>
      <c r="H7442">
        <v>203</v>
      </c>
      <c r="I7442">
        <v>180</v>
      </c>
      <c r="Q7442">
        <f t="shared" si="121"/>
        <v>0</v>
      </c>
    </row>
    <row r="7443" spans="3:17" x14ac:dyDescent="0.45">
      <c r="C7443" s="2">
        <v>7437</v>
      </c>
      <c r="D7443">
        <v>176</v>
      </c>
      <c r="E7443">
        <v>164</v>
      </c>
      <c r="F7443">
        <v>144</v>
      </c>
      <c r="G7443">
        <v>165</v>
      </c>
      <c r="H7443">
        <v>186</v>
      </c>
      <c r="I7443">
        <v>165</v>
      </c>
      <c r="Q7443">
        <f t="shared" si="121"/>
        <v>0</v>
      </c>
    </row>
    <row r="7444" spans="3:17" x14ac:dyDescent="0.45">
      <c r="C7444" s="2">
        <v>7438</v>
      </c>
      <c r="D7444">
        <v>140</v>
      </c>
      <c r="E7444">
        <v>183</v>
      </c>
      <c r="F7444">
        <v>171</v>
      </c>
      <c r="G7444">
        <v>162</v>
      </c>
      <c r="H7444">
        <v>169</v>
      </c>
      <c r="I7444">
        <v>175</v>
      </c>
      <c r="Q7444">
        <f t="shared" si="121"/>
        <v>0</v>
      </c>
    </row>
    <row r="7445" spans="3:17" x14ac:dyDescent="0.45">
      <c r="C7445" s="2">
        <v>7439</v>
      </c>
      <c r="D7445">
        <v>168</v>
      </c>
      <c r="E7445">
        <v>170</v>
      </c>
      <c r="F7445">
        <v>182</v>
      </c>
      <c r="G7445">
        <v>166</v>
      </c>
      <c r="H7445">
        <v>136</v>
      </c>
      <c r="I7445">
        <v>178</v>
      </c>
      <c r="Q7445">
        <f t="shared" si="121"/>
        <v>0</v>
      </c>
    </row>
    <row r="7446" spans="3:17" x14ac:dyDescent="0.45">
      <c r="C7446" s="2">
        <v>7440</v>
      </c>
      <c r="D7446">
        <v>147</v>
      </c>
      <c r="E7446">
        <v>166</v>
      </c>
      <c r="F7446">
        <v>164</v>
      </c>
      <c r="G7446">
        <v>170</v>
      </c>
      <c r="H7446">
        <v>176</v>
      </c>
      <c r="I7446">
        <v>177</v>
      </c>
      <c r="Q7446">
        <f t="shared" si="121"/>
        <v>0</v>
      </c>
    </row>
    <row r="7447" spans="3:17" x14ac:dyDescent="0.45">
      <c r="C7447" s="2">
        <v>7441</v>
      </c>
      <c r="D7447">
        <v>164</v>
      </c>
      <c r="E7447">
        <v>163</v>
      </c>
      <c r="F7447">
        <v>153</v>
      </c>
      <c r="G7447">
        <v>175</v>
      </c>
      <c r="H7447">
        <v>181</v>
      </c>
      <c r="I7447">
        <v>164</v>
      </c>
      <c r="Q7447">
        <f t="shared" si="121"/>
        <v>0</v>
      </c>
    </row>
    <row r="7448" spans="3:17" x14ac:dyDescent="0.45">
      <c r="C7448" s="2">
        <v>7442</v>
      </c>
      <c r="D7448">
        <v>169</v>
      </c>
      <c r="E7448">
        <v>166</v>
      </c>
      <c r="F7448">
        <v>174</v>
      </c>
      <c r="G7448">
        <v>165</v>
      </c>
      <c r="H7448">
        <v>163</v>
      </c>
      <c r="I7448">
        <v>163</v>
      </c>
      <c r="Q7448">
        <f t="shared" si="121"/>
        <v>0</v>
      </c>
    </row>
    <row r="7449" spans="3:17" x14ac:dyDescent="0.45">
      <c r="C7449" s="2">
        <v>7443</v>
      </c>
      <c r="D7449">
        <v>181</v>
      </c>
      <c r="E7449">
        <v>181</v>
      </c>
      <c r="F7449">
        <v>167</v>
      </c>
      <c r="G7449">
        <v>141</v>
      </c>
      <c r="H7449">
        <v>140</v>
      </c>
      <c r="I7449">
        <v>190</v>
      </c>
      <c r="Q7449">
        <f t="shared" si="121"/>
        <v>0</v>
      </c>
    </row>
    <row r="7450" spans="3:17" x14ac:dyDescent="0.45">
      <c r="C7450" s="2">
        <v>7444</v>
      </c>
      <c r="D7450">
        <v>152</v>
      </c>
      <c r="E7450">
        <v>160</v>
      </c>
      <c r="F7450">
        <v>162</v>
      </c>
      <c r="G7450">
        <v>187</v>
      </c>
      <c r="H7450">
        <v>166</v>
      </c>
      <c r="I7450">
        <v>173</v>
      </c>
      <c r="Q7450">
        <f t="shared" si="121"/>
        <v>0</v>
      </c>
    </row>
    <row r="7451" spans="3:17" x14ac:dyDescent="0.45">
      <c r="C7451" s="2">
        <v>7445</v>
      </c>
      <c r="D7451">
        <v>190</v>
      </c>
      <c r="E7451">
        <v>180</v>
      </c>
      <c r="F7451">
        <v>179</v>
      </c>
      <c r="G7451">
        <v>148</v>
      </c>
      <c r="H7451">
        <v>153</v>
      </c>
      <c r="I7451">
        <v>150</v>
      </c>
      <c r="Q7451">
        <f t="shared" si="121"/>
        <v>0</v>
      </c>
    </row>
    <row r="7452" spans="3:17" x14ac:dyDescent="0.45">
      <c r="C7452" s="2">
        <v>7446</v>
      </c>
      <c r="D7452">
        <v>156</v>
      </c>
      <c r="E7452">
        <v>176</v>
      </c>
      <c r="F7452">
        <v>164</v>
      </c>
      <c r="G7452">
        <v>172</v>
      </c>
      <c r="H7452">
        <v>161</v>
      </c>
      <c r="I7452">
        <v>171</v>
      </c>
      <c r="Q7452">
        <f t="shared" si="121"/>
        <v>0</v>
      </c>
    </row>
    <row r="7453" spans="3:17" x14ac:dyDescent="0.45">
      <c r="C7453" s="2">
        <v>7447</v>
      </c>
      <c r="D7453">
        <v>190</v>
      </c>
      <c r="E7453">
        <v>153</v>
      </c>
      <c r="F7453">
        <v>171</v>
      </c>
      <c r="G7453">
        <v>149</v>
      </c>
      <c r="H7453">
        <v>149</v>
      </c>
      <c r="I7453">
        <v>188</v>
      </c>
      <c r="Q7453">
        <f t="shared" si="121"/>
        <v>0</v>
      </c>
    </row>
    <row r="7454" spans="3:17" x14ac:dyDescent="0.45">
      <c r="C7454" s="2">
        <v>7448</v>
      </c>
      <c r="D7454">
        <v>147</v>
      </c>
      <c r="E7454">
        <v>166</v>
      </c>
      <c r="F7454">
        <v>158</v>
      </c>
      <c r="G7454">
        <v>174</v>
      </c>
      <c r="H7454">
        <v>174</v>
      </c>
      <c r="I7454">
        <v>181</v>
      </c>
      <c r="Q7454">
        <f t="shared" si="121"/>
        <v>0</v>
      </c>
    </row>
    <row r="7455" spans="3:17" x14ac:dyDescent="0.45">
      <c r="C7455" s="2">
        <v>7449</v>
      </c>
      <c r="D7455">
        <v>155</v>
      </c>
      <c r="E7455">
        <v>180</v>
      </c>
      <c r="F7455">
        <v>159</v>
      </c>
      <c r="G7455">
        <v>167</v>
      </c>
      <c r="H7455">
        <v>175</v>
      </c>
      <c r="I7455">
        <v>164</v>
      </c>
      <c r="Q7455">
        <f t="shared" si="121"/>
        <v>0</v>
      </c>
    </row>
    <row r="7456" spans="3:17" x14ac:dyDescent="0.45">
      <c r="C7456" s="2">
        <v>7450</v>
      </c>
      <c r="D7456">
        <v>188</v>
      </c>
      <c r="E7456">
        <v>177</v>
      </c>
      <c r="F7456">
        <v>160</v>
      </c>
      <c r="G7456">
        <v>164</v>
      </c>
      <c r="H7456">
        <v>158</v>
      </c>
      <c r="I7456">
        <v>153</v>
      </c>
      <c r="Q7456">
        <f t="shared" si="121"/>
        <v>0</v>
      </c>
    </row>
    <row r="7457" spans="3:17" x14ac:dyDescent="0.45">
      <c r="C7457" s="2">
        <v>7451</v>
      </c>
      <c r="D7457">
        <v>173</v>
      </c>
      <c r="E7457">
        <v>168</v>
      </c>
      <c r="F7457">
        <v>175</v>
      </c>
      <c r="G7457">
        <v>164</v>
      </c>
      <c r="H7457">
        <v>153</v>
      </c>
      <c r="I7457">
        <v>167</v>
      </c>
      <c r="Q7457">
        <f t="shared" si="121"/>
        <v>0</v>
      </c>
    </row>
    <row r="7458" spans="3:17" x14ac:dyDescent="0.45">
      <c r="C7458" s="2">
        <v>7452</v>
      </c>
      <c r="D7458">
        <v>175</v>
      </c>
      <c r="E7458">
        <v>138</v>
      </c>
      <c r="F7458">
        <v>192</v>
      </c>
      <c r="G7458">
        <v>155</v>
      </c>
      <c r="H7458">
        <v>166</v>
      </c>
      <c r="I7458">
        <v>174</v>
      </c>
      <c r="Q7458">
        <f t="shared" si="121"/>
        <v>0</v>
      </c>
    </row>
    <row r="7459" spans="3:17" x14ac:dyDescent="0.45">
      <c r="C7459" s="2">
        <v>7453</v>
      </c>
      <c r="D7459">
        <v>153</v>
      </c>
      <c r="E7459">
        <v>170</v>
      </c>
      <c r="F7459">
        <v>181</v>
      </c>
      <c r="G7459">
        <v>153</v>
      </c>
      <c r="H7459">
        <v>163</v>
      </c>
      <c r="I7459">
        <v>180</v>
      </c>
      <c r="Q7459">
        <f t="shared" si="121"/>
        <v>0</v>
      </c>
    </row>
    <row r="7460" spans="3:17" x14ac:dyDescent="0.45">
      <c r="C7460" s="2">
        <v>7454</v>
      </c>
      <c r="D7460">
        <v>165</v>
      </c>
      <c r="E7460">
        <v>143</v>
      </c>
      <c r="F7460">
        <v>184</v>
      </c>
      <c r="G7460">
        <v>179</v>
      </c>
      <c r="H7460">
        <v>171</v>
      </c>
      <c r="I7460">
        <v>158</v>
      </c>
      <c r="Q7460">
        <f t="shared" si="121"/>
        <v>0</v>
      </c>
    </row>
    <row r="7461" spans="3:17" x14ac:dyDescent="0.45">
      <c r="C7461" s="2">
        <v>7455</v>
      </c>
      <c r="D7461">
        <v>164</v>
      </c>
      <c r="E7461">
        <v>168</v>
      </c>
      <c r="F7461">
        <v>177</v>
      </c>
      <c r="G7461">
        <v>148</v>
      </c>
      <c r="H7461">
        <v>173</v>
      </c>
      <c r="I7461">
        <v>170</v>
      </c>
      <c r="Q7461">
        <f t="shared" si="121"/>
        <v>0</v>
      </c>
    </row>
    <row r="7462" spans="3:17" x14ac:dyDescent="0.45">
      <c r="C7462" s="2">
        <v>7456</v>
      </c>
      <c r="D7462">
        <v>163</v>
      </c>
      <c r="E7462">
        <v>167</v>
      </c>
      <c r="F7462">
        <v>192</v>
      </c>
      <c r="G7462">
        <v>150</v>
      </c>
      <c r="H7462">
        <v>156</v>
      </c>
      <c r="I7462">
        <v>172</v>
      </c>
      <c r="Q7462">
        <f t="shared" si="121"/>
        <v>0</v>
      </c>
    </row>
    <row r="7463" spans="3:17" x14ac:dyDescent="0.45">
      <c r="C7463" s="2">
        <v>7457</v>
      </c>
      <c r="D7463">
        <v>182</v>
      </c>
      <c r="E7463">
        <v>161</v>
      </c>
      <c r="F7463">
        <v>173</v>
      </c>
      <c r="G7463">
        <v>168</v>
      </c>
      <c r="H7463">
        <v>156</v>
      </c>
      <c r="I7463">
        <v>160</v>
      </c>
      <c r="Q7463">
        <f t="shared" si="121"/>
        <v>0</v>
      </c>
    </row>
    <row r="7464" spans="3:17" x14ac:dyDescent="0.45">
      <c r="C7464" s="2">
        <v>7458</v>
      </c>
      <c r="D7464">
        <v>163</v>
      </c>
      <c r="E7464">
        <v>177</v>
      </c>
      <c r="F7464">
        <v>160</v>
      </c>
      <c r="G7464">
        <v>172</v>
      </c>
      <c r="H7464">
        <v>146</v>
      </c>
      <c r="I7464">
        <v>182</v>
      </c>
      <c r="Q7464">
        <f t="shared" si="121"/>
        <v>0</v>
      </c>
    </row>
    <row r="7465" spans="3:17" x14ac:dyDescent="0.45">
      <c r="C7465" s="2">
        <v>7459</v>
      </c>
      <c r="D7465">
        <v>186</v>
      </c>
      <c r="E7465">
        <v>144</v>
      </c>
      <c r="F7465">
        <v>177</v>
      </c>
      <c r="G7465">
        <v>188</v>
      </c>
      <c r="H7465">
        <v>151</v>
      </c>
      <c r="I7465">
        <v>154</v>
      </c>
      <c r="Q7465">
        <f t="shared" si="121"/>
        <v>0</v>
      </c>
    </row>
    <row r="7466" spans="3:17" x14ac:dyDescent="0.45">
      <c r="C7466" s="2">
        <v>7460</v>
      </c>
      <c r="D7466">
        <v>149</v>
      </c>
      <c r="E7466">
        <v>142</v>
      </c>
      <c r="F7466">
        <v>175</v>
      </c>
      <c r="G7466">
        <v>189</v>
      </c>
      <c r="H7466">
        <v>170</v>
      </c>
      <c r="I7466">
        <v>175</v>
      </c>
      <c r="Q7466">
        <f t="shared" si="121"/>
        <v>0</v>
      </c>
    </row>
    <row r="7467" spans="3:17" x14ac:dyDescent="0.45">
      <c r="C7467" s="2">
        <v>7461</v>
      </c>
      <c r="D7467">
        <v>171</v>
      </c>
      <c r="E7467">
        <v>171</v>
      </c>
      <c r="F7467">
        <v>158</v>
      </c>
      <c r="G7467">
        <v>166</v>
      </c>
      <c r="H7467">
        <v>175</v>
      </c>
      <c r="I7467">
        <v>159</v>
      </c>
      <c r="Q7467">
        <f t="shared" si="121"/>
        <v>0</v>
      </c>
    </row>
    <row r="7468" spans="3:17" x14ac:dyDescent="0.45">
      <c r="C7468" s="2">
        <v>7462</v>
      </c>
      <c r="D7468">
        <v>154</v>
      </c>
      <c r="E7468">
        <v>153</v>
      </c>
      <c r="F7468">
        <v>177</v>
      </c>
      <c r="G7468">
        <v>170</v>
      </c>
      <c r="H7468">
        <v>173</v>
      </c>
      <c r="I7468">
        <v>173</v>
      </c>
      <c r="Q7468">
        <f t="shared" si="121"/>
        <v>0</v>
      </c>
    </row>
    <row r="7469" spans="3:17" x14ac:dyDescent="0.45">
      <c r="C7469" s="2">
        <v>7463</v>
      </c>
      <c r="D7469">
        <v>183</v>
      </c>
      <c r="E7469">
        <v>162</v>
      </c>
      <c r="F7469">
        <v>165</v>
      </c>
      <c r="G7469">
        <v>173</v>
      </c>
      <c r="H7469">
        <v>152</v>
      </c>
      <c r="I7469">
        <v>165</v>
      </c>
      <c r="Q7469">
        <f t="shared" si="121"/>
        <v>0</v>
      </c>
    </row>
    <row r="7470" spans="3:17" x14ac:dyDescent="0.45">
      <c r="C7470" s="2">
        <v>7464</v>
      </c>
      <c r="D7470">
        <v>151</v>
      </c>
      <c r="E7470">
        <v>161</v>
      </c>
      <c r="F7470">
        <v>190</v>
      </c>
      <c r="G7470">
        <v>166</v>
      </c>
      <c r="H7470">
        <v>167</v>
      </c>
      <c r="I7470">
        <v>165</v>
      </c>
      <c r="Q7470">
        <f t="shared" si="121"/>
        <v>0</v>
      </c>
    </row>
    <row r="7471" spans="3:17" x14ac:dyDescent="0.45">
      <c r="C7471" s="2">
        <v>7465</v>
      </c>
      <c r="D7471">
        <v>171</v>
      </c>
      <c r="E7471">
        <v>161</v>
      </c>
      <c r="F7471">
        <v>167</v>
      </c>
      <c r="G7471">
        <v>169</v>
      </c>
      <c r="H7471">
        <v>167</v>
      </c>
      <c r="I7471">
        <v>165</v>
      </c>
      <c r="Q7471">
        <f t="shared" si="121"/>
        <v>0</v>
      </c>
    </row>
    <row r="7472" spans="3:17" x14ac:dyDescent="0.45">
      <c r="C7472" s="2">
        <v>7466</v>
      </c>
      <c r="D7472">
        <v>172</v>
      </c>
      <c r="E7472">
        <v>152</v>
      </c>
      <c r="F7472">
        <v>171</v>
      </c>
      <c r="G7472">
        <v>159</v>
      </c>
      <c r="H7472">
        <v>161</v>
      </c>
      <c r="I7472">
        <v>185</v>
      </c>
      <c r="Q7472">
        <f t="shared" si="121"/>
        <v>0</v>
      </c>
    </row>
    <row r="7473" spans="3:17" x14ac:dyDescent="0.45">
      <c r="C7473" s="2">
        <v>7467</v>
      </c>
      <c r="D7473">
        <v>176</v>
      </c>
      <c r="E7473">
        <v>169</v>
      </c>
      <c r="F7473">
        <v>161</v>
      </c>
      <c r="G7473">
        <v>167</v>
      </c>
      <c r="H7473">
        <v>151</v>
      </c>
      <c r="I7473">
        <v>176</v>
      </c>
      <c r="Q7473">
        <f t="shared" si="121"/>
        <v>0</v>
      </c>
    </row>
    <row r="7474" spans="3:17" x14ac:dyDescent="0.45">
      <c r="C7474" s="2">
        <v>7468</v>
      </c>
      <c r="D7474">
        <v>157</v>
      </c>
      <c r="E7474">
        <v>168</v>
      </c>
      <c r="F7474">
        <v>174</v>
      </c>
      <c r="G7474">
        <v>158</v>
      </c>
      <c r="H7474">
        <v>169</v>
      </c>
      <c r="I7474">
        <v>174</v>
      </c>
      <c r="Q7474">
        <f t="shared" si="121"/>
        <v>0</v>
      </c>
    </row>
    <row r="7475" spans="3:17" x14ac:dyDescent="0.45">
      <c r="C7475" s="2">
        <v>7469</v>
      </c>
      <c r="D7475">
        <v>167</v>
      </c>
      <c r="E7475">
        <v>179</v>
      </c>
      <c r="F7475">
        <v>182</v>
      </c>
      <c r="G7475">
        <v>142</v>
      </c>
      <c r="H7475">
        <v>180</v>
      </c>
      <c r="I7475">
        <v>150</v>
      </c>
      <c r="Q7475">
        <f t="shared" si="121"/>
        <v>0</v>
      </c>
    </row>
    <row r="7476" spans="3:17" x14ac:dyDescent="0.45">
      <c r="C7476" s="2">
        <v>7470</v>
      </c>
      <c r="D7476">
        <v>163</v>
      </c>
      <c r="E7476">
        <v>154</v>
      </c>
      <c r="F7476">
        <v>177</v>
      </c>
      <c r="G7476">
        <v>171</v>
      </c>
      <c r="H7476">
        <v>159</v>
      </c>
      <c r="I7476">
        <v>176</v>
      </c>
      <c r="Q7476">
        <f t="shared" si="121"/>
        <v>0</v>
      </c>
    </row>
    <row r="7477" spans="3:17" x14ac:dyDescent="0.45">
      <c r="C7477" s="2">
        <v>7471</v>
      </c>
      <c r="D7477">
        <v>183</v>
      </c>
      <c r="E7477">
        <v>173</v>
      </c>
      <c r="F7477">
        <v>151</v>
      </c>
      <c r="G7477">
        <v>168</v>
      </c>
      <c r="H7477">
        <v>171</v>
      </c>
      <c r="I7477">
        <v>154</v>
      </c>
      <c r="Q7477">
        <f t="shared" si="121"/>
        <v>0</v>
      </c>
    </row>
    <row r="7478" spans="3:17" x14ac:dyDescent="0.45">
      <c r="C7478" s="2">
        <v>7472</v>
      </c>
      <c r="D7478">
        <v>163</v>
      </c>
      <c r="E7478">
        <v>175</v>
      </c>
      <c r="F7478">
        <v>168</v>
      </c>
      <c r="G7478">
        <v>170</v>
      </c>
      <c r="H7478">
        <v>162</v>
      </c>
      <c r="I7478">
        <v>162</v>
      </c>
      <c r="Q7478">
        <f t="shared" si="121"/>
        <v>0</v>
      </c>
    </row>
    <row r="7479" spans="3:17" x14ac:dyDescent="0.45">
      <c r="C7479" s="2">
        <v>7473</v>
      </c>
      <c r="D7479">
        <v>183</v>
      </c>
      <c r="E7479">
        <v>154</v>
      </c>
      <c r="F7479">
        <v>167</v>
      </c>
      <c r="G7479">
        <v>153</v>
      </c>
      <c r="H7479">
        <v>158</v>
      </c>
      <c r="I7479">
        <v>185</v>
      </c>
      <c r="Q7479">
        <f t="shared" si="121"/>
        <v>0</v>
      </c>
    </row>
    <row r="7480" spans="3:17" x14ac:dyDescent="0.45">
      <c r="C7480" s="2">
        <v>7474</v>
      </c>
      <c r="D7480">
        <v>181</v>
      </c>
      <c r="E7480">
        <v>177</v>
      </c>
      <c r="F7480">
        <v>157</v>
      </c>
      <c r="G7480">
        <v>146</v>
      </c>
      <c r="H7480">
        <v>177</v>
      </c>
      <c r="I7480">
        <v>162</v>
      </c>
      <c r="Q7480">
        <f t="shared" si="121"/>
        <v>0</v>
      </c>
    </row>
    <row r="7481" spans="3:17" x14ac:dyDescent="0.45">
      <c r="C7481" s="2">
        <v>7475</v>
      </c>
      <c r="D7481">
        <v>181</v>
      </c>
      <c r="E7481">
        <v>156</v>
      </c>
      <c r="F7481">
        <v>173</v>
      </c>
      <c r="G7481">
        <v>187</v>
      </c>
      <c r="H7481">
        <v>145</v>
      </c>
      <c r="I7481">
        <v>158</v>
      </c>
      <c r="Q7481">
        <f t="shared" si="121"/>
        <v>0</v>
      </c>
    </row>
    <row r="7482" spans="3:17" x14ac:dyDescent="0.45">
      <c r="C7482" s="2">
        <v>7476</v>
      </c>
      <c r="D7482">
        <v>143</v>
      </c>
      <c r="E7482">
        <v>186</v>
      </c>
      <c r="F7482">
        <v>193</v>
      </c>
      <c r="G7482">
        <v>154</v>
      </c>
      <c r="H7482">
        <v>154</v>
      </c>
      <c r="I7482">
        <v>170</v>
      </c>
      <c r="Q7482">
        <f t="shared" si="121"/>
        <v>0</v>
      </c>
    </row>
    <row r="7483" spans="3:17" x14ac:dyDescent="0.45">
      <c r="C7483" s="2">
        <v>7477</v>
      </c>
      <c r="D7483">
        <v>169</v>
      </c>
      <c r="E7483">
        <v>172</v>
      </c>
      <c r="F7483">
        <v>149</v>
      </c>
      <c r="G7483">
        <v>206</v>
      </c>
      <c r="H7483">
        <v>151</v>
      </c>
      <c r="I7483">
        <v>153</v>
      </c>
      <c r="Q7483">
        <f t="shared" si="121"/>
        <v>0</v>
      </c>
    </row>
    <row r="7484" spans="3:17" x14ac:dyDescent="0.45">
      <c r="C7484" s="2">
        <v>7478</v>
      </c>
      <c r="D7484">
        <v>184</v>
      </c>
      <c r="E7484">
        <v>175</v>
      </c>
      <c r="F7484">
        <v>165</v>
      </c>
      <c r="G7484">
        <v>165</v>
      </c>
      <c r="H7484">
        <v>155</v>
      </c>
      <c r="I7484">
        <v>156</v>
      </c>
      <c r="Q7484">
        <f t="shared" si="121"/>
        <v>0</v>
      </c>
    </row>
    <row r="7485" spans="3:17" x14ac:dyDescent="0.45">
      <c r="C7485" s="2">
        <v>7479</v>
      </c>
      <c r="D7485">
        <v>169</v>
      </c>
      <c r="E7485">
        <v>167</v>
      </c>
      <c r="F7485">
        <v>160</v>
      </c>
      <c r="G7485">
        <v>157</v>
      </c>
      <c r="H7485">
        <v>196</v>
      </c>
      <c r="I7485">
        <v>151</v>
      </c>
      <c r="Q7485">
        <f t="shared" si="121"/>
        <v>0</v>
      </c>
    </row>
    <row r="7486" spans="3:17" x14ac:dyDescent="0.45">
      <c r="C7486" s="2">
        <v>7480</v>
      </c>
      <c r="D7486">
        <v>153</v>
      </c>
      <c r="E7486">
        <v>174</v>
      </c>
      <c r="F7486">
        <v>175</v>
      </c>
      <c r="G7486">
        <v>185</v>
      </c>
      <c r="H7486">
        <v>175</v>
      </c>
      <c r="I7486">
        <v>138</v>
      </c>
      <c r="Q7486">
        <f t="shared" si="121"/>
        <v>0</v>
      </c>
    </row>
    <row r="7487" spans="3:17" x14ac:dyDescent="0.45">
      <c r="C7487" s="2">
        <v>7481</v>
      </c>
      <c r="D7487">
        <v>182</v>
      </c>
      <c r="E7487">
        <v>150</v>
      </c>
      <c r="F7487">
        <v>190</v>
      </c>
      <c r="G7487">
        <v>160</v>
      </c>
      <c r="H7487">
        <v>172</v>
      </c>
      <c r="I7487">
        <v>146</v>
      </c>
      <c r="Q7487">
        <f t="shared" si="121"/>
        <v>0</v>
      </c>
    </row>
    <row r="7488" spans="3:17" x14ac:dyDescent="0.45">
      <c r="C7488" s="2">
        <v>7482</v>
      </c>
      <c r="D7488">
        <v>167</v>
      </c>
      <c r="E7488">
        <v>150</v>
      </c>
      <c r="F7488">
        <v>172</v>
      </c>
      <c r="G7488">
        <v>175</v>
      </c>
      <c r="H7488">
        <v>175</v>
      </c>
      <c r="I7488">
        <v>161</v>
      </c>
      <c r="Q7488">
        <f t="shared" si="121"/>
        <v>0</v>
      </c>
    </row>
    <row r="7489" spans="3:17" x14ac:dyDescent="0.45">
      <c r="C7489" s="2">
        <v>7483</v>
      </c>
      <c r="D7489">
        <v>170</v>
      </c>
      <c r="E7489">
        <v>157</v>
      </c>
      <c r="F7489">
        <v>166</v>
      </c>
      <c r="G7489">
        <v>160</v>
      </c>
      <c r="H7489">
        <v>182</v>
      </c>
      <c r="I7489">
        <v>165</v>
      </c>
      <c r="Q7489">
        <f t="shared" si="121"/>
        <v>0</v>
      </c>
    </row>
    <row r="7490" spans="3:17" x14ac:dyDescent="0.45">
      <c r="C7490" s="2">
        <v>7484</v>
      </c>
      <c r="D7490">
        <v>149</v>
      </c>
      <c r="E7490">
        <v>159</v>
      </c>
      <c r="F7490">
        <v>183</v>
      </c>
      <c r="G7490">
        <v>156</v>
      </c>
      <c r="H7490">
        <v>177</v>
      </c>
      <c r="I7490">
        <v>176</v>
      </c>
      <c r="Q7490">
        <f t="shared" si="121"/>
        <v>0</v>
      </c>
    </row>
    <row r="7491" spans="3:17" x14ac:dyDescent="0.45">
      <c r="C7491" s="2">
        <v>7485</v>
      </c>
      <c r="D7491">
        <v>168</v>
      </c>
      <c r="E7491">
        <v>166</v>
      </c>
      <c r="F7491">
        <v>156</v>
      </c>
      <c r="G7491">
        <v>176</v>
      </c>
      <c r="H7491">
        <v>172</v>
      </c>
      <c r="I7491">
        <v>162</v>
      </c>
      <c r="Q7491">
        <f t="shared" si="121"/>
        <v>0</v>
      </c>
    </row>
    <row r="7492" spans="3:17" x14ac:dyDescent="0.45">
      <c r="C7492" s="2">
        <v>7486</v>
      </c>
      <c r="D7492">
        <v>166</v>
      </c>
      <c r="E7492">
        <v>154</v>
      </c>
      <c r="F7492">
        <v>149</v>
      </c>
      <c r="G7492">
        <v>157</v>
      </c>
      <c r="H7492">
        <v>179</v>
      </c>
      <c r="I7492">
        <v>195</v>
      </c>
      <c r="Q7492">
        <f t="shared" si="121"/>
        <v>0</v>
      </c>
    </row>
    <row r="7493" spans="3:17" x14ac:dyDescent="0.45">
      <c r="C7493" s="2">
        <v>7487</v>
      </c>
      <c r="D7493">
        <v>150</v>
      </c>
      <c r="E7493">
        <v>172</v>
      </c>
      <c r="F7493">
        <v>159</v>
      </c>
      <c r="G7493">
        <v>168</v>
      </c>
      <c r="H7493">
        <v>183</v>
      </c>
      <c r="I7493">
        <v>168</v>
      </c>
      <c r="Q7493">
        <f t="shared" si="121"/>
        <v>0</v>
      </c>
    </row>
    <row r="7494" spans="3:17" x14ac:dyDescent="0.45">
      <c r="C7494" s="2">
        <v>7488</v>
      </c>
      <c r="D7494">
        <v>150</v>
      </c>
      <c r="E7494">
        <v>167</v>
      </c>
      <c r="F7494">
        <v>179</v>
      </c>
      <c r="G7494">
        <v>176</v>
      </c>
      <c r="H7494">
        <v>149</v>
      </c>
      <c r="I7494">
        <v>179</v>
      </c>
      <c r="Q7494">
        <f t="shared" si="121"/>
        <v>0</v>
      </c>
    </row>
    <row r="7495" spans="3:17" x14ac:dyDescent="0.45">
      <c r="C7495" s="2">
        <v>7489</v>
      </c>
      <c r="D7495">
        <v>156</v>
      </c>
      <c r="E7495">
        <v>162</v>
      </c>
      <c r="F7495">
        <v>181</v>
      </c>
      <c r="G7495">
        <v>176</v>
      </c>
      <c r="H7495">
        <v>174</v>
      </c>
      <c r="I7495">
        <v>151</v>
      </c>
      <c r="Q7495">
        <f t="shared" ref="Q7495:Q7558" si="122">INT(P7495)</f>
        <v>0</v>
      </c>
    </row>
    <row r="7496" spans="3:17" x14ac:dyDescent="0.45">
      <c r="C7496" s="2">
        <v>7490</v>
      </c>
      <c r="D7496">
        <v>175</v>
      </c>
      <c r="E7496">
        <v>164</v>
      </c>
      <c r="F7496">
        <v>170</v>
      </c>
      <c r="G7496">
        <v>162</v>
      </c>
      <c r="H7496">
        <v>171</v>
      </c>
      <c r="I7496">
        <v>158</v>
      </c>
      <c r="Q7496">
        <f t="shared" si="122"/>
        <v>0</v>
      </c>
    </row>
    <row r="7497" spans="3:17" x14ac:dyDescent="0.45">
      <c r="C7497" s="2">
        <v>7491</v>
      </c>
      <c r="D7497">
        <v>181</v>
      </c>
      <c r="E7497">
        <v>155</v>
      </c>
      <c r="F7497">
        <v>167</v>
      </c>
      <c r="G7497">
        <v>140</v>
      </c>
      <c r="H7497">
        <v>187</v>
      </c>
      <c r="I7497">
        <v>170</v>
      </c>
      <c r="Q7497">
        <f t="shared" si="122"/>
        <v>0</v>
      </c>
    </row>
    <row r="7498" spans="3:17" x14ac:dyDescent="0.45">
      <c r="C7498" s="2">
        <v>7492</v>
      </c>
      <c r="D7498">
        <v>164</v>
      </c>
      <c r="E7498">
        <v>158</v>
      </c>
      <c r="F7498">
        <v>159</v>
      </c>
      <c r="G7498">
        <v>185</v>
      </c>
      <c r="H7498">
        <v>161</v>
      </c>
      <c r="I7498">
        <v>173</v>
      </c>
      <c r="Q7498">
        <f t="shared" si="122"/>
        <v>0</v>
      </c>
    </row>
    <row r="7499" spans="3:17" x14ac:dyDescent="0.45">
      <c r="C7499" s="2">
        <v>7493</v>
      </c>
      <c r="D7499">
        <v>179</v>
      </c>
      <c r="E7499">
        <v>166</v>
      </c>
      <c r="F7499">
        <v>170</v>
      </c>
      <c r="G7499">
        <v>159</v>
      </c>
      <c r="H7499">
        <v>158</v>
      </c>
      <c r="I7499">
        <v>168</v>
      </c>
      <c r="Q7499">
        <f t="shared" si="122"/>
        <v>0</v>
      </c>
    </row>
    <row r="7500" spans="3:17" x14ac:dyDescent="0.45">
      <c r="C7500" s="2">
        <v>7494</v>
      </c>
      <c r="D7500">
        <v>144</v>
      </c>
      <c r="E7500">
        <v>173</v>
      </c>
      <c r="F7500">
        <v>153</v>
      </c>
      <c r="G7500">
        <v>179</v>
      </c>
      <c r="H7500">
        <v>170</v>
      </c>
      <c r="I7500">
        <v>181</v>
      </c>
      <c r="Q7500">
        <f t="shared" si="122"/>
        <v>0</v>
      </c>
    </row>
    <row r="7501" spans="3:17" x14ac:dyDescent="0.45">
      <c r="C7501" s="2">
        <v>7495</v>
      </c>
      <c r="D7501">
        <v>169</v>
      </c>
      <c r="E7501">
        <v>162</v>
      </c>
      <c r="F7501">
        <v>157</v>
      </c>
      <c r="G7501">
        <v>171</v>
      </c>
      <c r="H7501">
        <v>169</v>
      </c>
      <c r="I7501">
        <v>172</v>
      </c>
      <c r="Q7501">
        <f t="shared" si="122"/>
        <v>0</v>
      </c>
    </row>
    <row r="7502" spans="3:17" x14ac:dyDescent="0.45">
      <c r="C7502" s="2">
        <v>7496</v>
      </c>
      <c r="D7502">
        <v>157</v>
      </c>
      <c r="E7502">
        <v>166</v>
      </c>
      <c r="F7502">
        <v>185</v>
      </c>
      <c r="G7502">
        <v>171</v>
      </c>
      <c r="H7502">
        <v>144</v>
      </c>
      <c r="I7502">
        <v>177</v>
      </c>
      <c r="Q7502">
        <f t="shared" si="122"/>
        <v>0</v>
      </c>
    </row>
    <row r="7503" spans="3:17" x14ac:dyDescent="0.45">
      <c r="C7503" s="2">
        <v>7497</v>
      </c>
      <c r="D7503">
        <v>160</v>
      </c>
      <c r="E7503">
        <v>180</v>
      </c>
      <c r="F7503">
        <v>173</v>
      </c>
      <c r="G7503">
        <v>161</v>
      </c>
      <c r="H7503">
        <v>154</v>
      </c>
      <c r="I7503">
        <v>172</v>
      </c>
      <c r="Q7503">
        <f t="shared" si="122"/>
        <v>0</v>
      </c>
    </row>
    <row r="7504" spans="3:17" x14ac:dyDescent="0.45">
      <c r="C7504" s="2">
        <v>7498</v>
      </c>
      <c r="D7504">
        <v>175</v>
      </c>
      <c r="E7504">
        <v>165</v>
      </c>
      <c r="F7504">
        <v>174</v>
      </c>
      <c r="G7504">
        <v>154</v>
      </c>
      <c r="H7504">
        <v>163</v>
      </c>
      <c r="I7504">
        <v>169</v>
      </c>
      <c r="Q7504">
        <f t="shared" si="122"/>
        <v>0</v>
      </c>
    </row>
    <row r="7505" spans="3:17" x14ac:dyDescent="0.45">
      <c r="C7505" s="2">
        <v>7499</v>
      </c>
      <c r="D7505">
        <v>154</v>
      </c>
      <c r="E7505">
        <v>186</v>
      </c>
      <c r="F7505">
        <v>161</v>
      </c>
      <c r="G7505">
        <v>151</v>
      </c>
      <c r="H7505">
        <v>158</v>
      </c>
      <c r="I7505">
        <v>190</v>
      </c>
      <c r="Q7505">
        <f t="shared" si="122"/>
        <v>0</v>
      </c>
    </row>
    <row r="7506" spans="3:17" x14ac:dyDescent="0.45">
      <c r="C7506" s="2">
        <v>7500</v>
      </c>
      <c r="D7506">
        <v>153</v>
      </c>
      <c r="E7506">
        <v>175</v>
      </c>
      <c r="F7506">
        <v>157</v>
      </c>
      <c r="G7506">
        <v>169</v>
      </c>
      <c r="H7506">
        <v>179</v>
      </c>
      <c r="I7506">
        <v>167</v>
      </c>
      <c r="Q7506">
        <f t="shared" si="122"/>
        <v>0</v>
      </c>
    </row>
    <row r="7507" spans="3:17" x14ac:dyDescent="0.45">
      <c r="C7507" s="2">
        <v>7501</v>
      </c>
      <c r="D7507">
        <v>165</v>
      </c>
      <c r="E7507">
        <v>167</v>
      </c>
      <c r="F7507">
        <v>158</v>
      </c>
      <c r="G7507">
        <v>170</v>
      </c>
      <c r="H7507">
        <v>159</v>
      </c>
      <c r="I7507">
        <v>181</v>
      </c>
      <c r="Q7507">
        <f t="shared" si="122"/>
        <v>0</v>
      </c>
    </row>
    <row r="7508" spans="3:17" x14ac:dyDescent="0.45">
      <c r="C7508" s="2">
        <v>7502</v>
      </c>
      <c r="D7508">
        <v>157</v>
      </c>
      <c r="E7508">
        <v>174</v>
      </c>
      <c r="F7508">
        <v>156</v>
      </c>
      <c r="G7508">
        <v>165</v>
      </c>
      <c r="H7508">
        <v>182</v>
      </c>
      <c r="I7508">
        <v>166</v>
      </c>
      <c r="Q7508">
        <f t="shared" si="122"/>
        <v>0</v>
      </c>
    </row>
    <row r="7509" spans="3:17" x14ac:dyDescent="0.45">
      <c r="C7509" s="2">
        <v>7503</v>
      </c>
      <c r="D7509">
        <v>182</v>
      </c>
      <c r="E7509">
        <v>163</v>
      </c>
      <c r="F7509">
        <v>155</v>
      </c>
      <c r="G7509">
        <v>167</v>
      </c>
      <c r="H7509">
        <v>159</v>
      </c>
      <c r="I7509">
        <v>174</v>
      </c>
      <c r="Q7509">
        <f t="shared" si="122"/>
        <v>0</v>
      </c>
    </row>
    <row r="7510" spans="3:17" x14ac:dyDescent="0.45">
      <c r="C7510" s="2">
        <v>7504</v>
      </c>
      <c r="D7510">
        <v>167</v>
      </c>
      <c r="E7510">
        <v>156</v>
      </c>
      <c r="F7510">
        <v>173</v>
      </c>
      <c r="G7510">
        <v>163</v>
      </c>
      <c r="H7510">
        <v>161</v>
      </c>
      <c r="I7510">
        <v>180</v>
      </c>
      <c r="Q7510">
        <f t="shared" si="122"/>
        <v>0</v>
      </c>
    </row>
    <row r="7511" spans="3:17" x14ac:dyDescent="0.45">
      <c r="C7511" s="2">
        <v>7505</v>
      </c>
      <c r="D7511">
        <v>164</v>
      </c>
      <c r="E7511">
        <v>177</v>
      </c>
      <c r="F7511">
        <v>166</v>
      </c>
      <c r="G7511">
        <v>194</v>
      </c>
      <c r="H7511">
        <v>151</v>
      </c>
      <c r="I7511">
        <v>148</v>
      </c>
      <c r="Q7511">
        <f t="shared" si="122"/>
        <v>0</v>
      </c>
    </row>
    <row r="7512" spans="3:17" x14ac:dyDescent="0.45">
      <c r="C7512" s="2">
        <v>7506</v>
      </c>
      <c r="D7512">
        <v>159</v>
      </c>
      <c r="E7512">
        <v>153</v>
      </c>
      <c r="F7512">
        <v>172</v>
      </c>
      <c r="G7512">
        <v>178</v>
      </c>
      <c r="H7512">
        <v>179</v>
      </c>
      <c r="I7512">
        <v>159</v>
      </c>
      <c r="Q7512">
        <f t="shared" si="122"/>
        <v>0</v>
      </c>
    </row>
    <row r="7513" spans="3:17" x14ac:dyDescent="0.45">
      <c r="C7513" s="2">
        <v>7507</v>
      </c>
      <c r="D7513">
        <v>167</v>
      </c>
      <c r="E7513">
        <v>166</v>
      </c>
      <c r="F7513">
        <v>149</v>
      </c>
      <c r="G7513">
        <v>170</v>
      </c>
      <c r="H7513">
        <v>158</v>
      </c>
      <c r="I7513">
        <v>190</v>
      </c>
      <c r="Q7513">
        <f t="shared" si="122"/>
        <v>0</v>
      </c>
    </row>
    <row r="7514" spans="3:17" x14ac:dyDescent="0.45">
      <c r="C7514" s="2">
        <v>7508</v>
      </c>
      <c r="D7514">
        <v>165</v>
      </c>
      <c r="E7514">
        <v>171</v>
      </c>
      <c r="F7514">
        <v>178</v>
      </c>
      <c r="G7514">
        <v>155</v>
      </c>
      <c r="H7514">
        <v>156</v>
      </c>
      <c r="I7514">
        <v>175</v>
      </c>
      <c r="Q7514">
        <f t="shared" si="122"/>
        <v>0</v>
      </c>
    </row>
    <row r="7515" spans="3:17" x14ac:dyDescent="0.45">
      <c r="C7515" s="2">
        <v>7509</v>
      </c>
      <c r="D7515">
        <v>169</v>
      </c>
      <c r="E7515">
        <v>169</v>
      </c>
      <c r="F7515">
        <v>171</v>
      </c>
      <c r="G7515">
        <v>159</v>
      </c>
      <c r="H7515">
        <v>165</v>
      </c>
      <c r="I7515">
        <v>167</v>
      </c>
      <c r="Q7515">
        <f t="shared" si="122"/>
        <v>0</v>
      </c>
    </row>
    <row r="7516" spans="3:17" x14ac:dyDescent="0.45">
      <c r="C7516" s="2">
        <v>7510</v>
      </c>
      <c r="D7516">
        <v>172</v>
      </c>
      <c r="E7516">
        <v>162</v>
      </c>
      <c r="F7516">
        <v>157</v>
      </c>
      <c r="G7516">
        <v>171</v>
      </c>
      <c r="H7516">
        <v>173</v>
      </c>
      <c r="I7516">
        <v>165</v>
      </c>
      <c r="Q7516">
        <f t="shared" si="122"/>
        <v>0</v>
      </c>
    </row>
    <row r="7517" spans="3:17" x14ac:dyDescent="0.45">
      <c r="C7517" s="2">
        <v>7511</v>
      </c>
      <c r="D7517">
        <v>163</v>
      </c>
      <c r="E7517">
        <v>152</v>
      </c>
      <c r="F7517">
        <v>181</v>
      </c>
      <c r="G7517">
        <v>158</v>
      </c>
      <c r="H7517">
        <v>169</v>
      </c>
      <c r="I7517">
        <v>177</v>
      </c>
      <c r="Q7517">
        <f t="shared" si="122"/>
        <v>0</v>
      </c>
    </row>
    <row r="7518" spans="3:17" x14ac:dyDescent="0.45">
      <c r="C7518" s="2">
        <v>7512</v>
      </c>
      <c r="D7518">
        <v>173</v>
      </c>
      <c r="E7518">
        <v>163</v>
      </c>
      <c r="F7518">
        <v>166</v>
      </c>
      <c r="G7518">
        <v>175</v>
      </c>
      <c r="H7518">
        <v>167</v>
      </c>
      <c r="I7518">
        <v>156</v>
      </c>
      <c r="Q7518">
        <f t="shared" si="122"/>
        <v>0</v>
      </c>
    </row>
    <row r="7519" spans="3:17" x14ac:dyDescent="0.45">
      <c r="C7519" s="2">
        <v>7513</v>
      </c>
      <c r="D7519">
        <v>132</v>
      </c>
      <c r="E7519">
        <v>168</v>
      </c>
      <c r="F7519">
        <v>184</v>
      </c>
      <c r="G7519">
        <v>162</v>
      </c>
      <c r="H7519">
        <v>183</v>
      </c>
      <c r="I7519">
        <v>171</v>
      </c>
      <c r="Q7519">
        <f t="shared" si="122"/>
        <v>0</v>
      </c>
    </row>
    <row r="7520" spans="3:17" x14ac:dyDescent="0.45">
      <c r="C7520" s="2">
        <v>7514</v>
      </c>
      <c r="D7520">
        <v>171</v>
      </c>
      <c r="E7520">
        <v>154</v>
      </c>
      <c r="F7520">
        <v>162</v>
      </c>
      <c r="G7520">
        <v>178</v>
      </c>
      <c r="H7520">
        <v>165</v>
      </c>
      <c r="I7520">
        <v>170</v>
      </c>
      <c r="Q7520">
        <f t="shared" si="122"/>
        <v>0</v>
      </c>
    </row>
    <row r="7521" spans="3:17" x14ac:dyDescent="0.45">
      <c r="C7521" s="2">
        <v>7515</v>
      </c>
      <c r="D7521">
        <v>166</v>
      </c>
      <c r="E7521">
        <v>156</v>
      </c>
      <c r="F7521">
        <v>165</v>
      </c>
      <c r="G7521">
        <v>171</v>
      </c>
      <c r="H7521">
        <v>167</v>
      </c>
      <c r="I7521">
        <v>175</v>
      </c>
      <c r="Q7521">
        <f t="shared" si="122"/>
        <v>0</v>
      </c>
    </row>
    <row r="7522" spans="3:17" x14ac:dyDescent="0.45">
      <c r="C7522" s="2">
        <v>7516</v>
      </c>
      <c r="D7522">
        <v>165</v>
      </c>
      <c r="E7522">
        <v>159</v>
      </c>
      <c r="F7522">
        <v>152</v>
      </c>
      <c r="G7522">
        <v>186</v>
      </c>
      <c r="H7522">
        <v>170</v>
      </c>
      <c r="I7522">
        <v>168</v>
      </c>
      <c r="Q7522">
        <f t="shared" si="122"/>
        <v>0</v>
      </c>
    </row>
    <row r="7523" spans="3:17" x14ac:dyDescent="0.45">
      <c r="C7523" s="2">
        <v>7517</v>
      </c>
      <c r="D7523">
        <v>162</v>
      </c>
      <c r="E7523">
        <v>170</v>
      </c>
      <c r="F7523">
        <v>150</v>
      </c>
      <c r="G7523">
        <v>178</v>
      </c>
      <c r="H7523">
        <v>167</v>
      </c>
      <c r="I7523">
        <v>173</v>
      </c>
      <c r="Q7523">
        <f t="shared" si="122"/>
        <v>0</v>
      </c>
    </row>
    <row r="7524" spans="3:17" x14ac:dyDescent="0.45">
      <c r="C7524" s="2">
        <v>7518</v>
      </c>
      <c r="D7524">
        <v>180</v>
      </c>
      <c r="E7524">
        <v>145</v>
      </c>
      <c r="F7524">
        <v>154</v>
      </c>
      <c r="G7524">
        <v>168</v>
      </c>
      <c r="H7524">
        <v>184</v>
      </c>
      <c r="I7524">
        <v>169</v>
      </c>
      <c r="Q7524">
        <f t="shared" si="122"/>
        <v>0</v>
      </c>
    </row>
    <row r="7525" spans="3:17" x14ac:dyDescent="0.45">
      <c r="C7525" s="2">
        <v>7519</v>
      </c>
      <c r="D7525">
        <v>151</v>
      </c>
      <c r="E7525">
        <v>162</v>
      </c>
      <c r="F7525">
        <v>177</v>
      </c>
      <c r="G7525">
        <v>161</v>
      </c>
      <c r="H7525">
        <v>160</v>
      </c>
      <c r="I7525">
        <v>189</v>
      </c>
      <c r="Q7525">
        <f t="shared" si="122"/>
        <v>0</v>
      </c>
    </row>
    <row r="7526" spans="3:17" x14ac:dyDescent="0.45">
      <c r="C7526" s="2">
        <v>7520</v>
      </c>
      <c r="D7526">
        <v>184</v>
      </c>
      <c r="E7526">
        <v>157</v>
      </c>
      <c r="F7526">
        <v>156</v>
      </c>
      <c r="G7526">
        <v>167</v>
      </c>
      <c r="H7526">
        <v>163</v>
      </c>
      <c r="I7526">
        <v>173</v>
      </c>
      <c r="Q7526">
        <f t="shared" si="122"/>
        <v>0</v>
      </c>
    </row>
    <row r="7527" spans="3:17" x14ac:dyDescent="0.45">
      <c r="C7527" s="2">
        <v>7521</v>
      </c>
      <c r="D7527">
        <v>172</v>
      </c>
      <c r="E7527">
        <v>172</v>
      </c>
      <c r="F7527">
        <v>172</v>
      </c>
      <c r="G7527">
        <v>176</v>
      </c>
      <c r="H7527">
        <v>159</v>
      </c>
      <c r="I7527">
        <v>149</v>
      </c>
      <c r="Q7527">
        <f t="shared" si="122"/>
        <v>0</v>
      </c>
    </row>
    <row r="7528" spans="3:17" x14ac:dyDescent="0.45">
      <c r="C7528" s="2">
        <v>7522</v>
      </c>
      <c r="D7528">
        <v>156</v>
      </c>
      <c r="E7528">
        <v>158</v>
      </c>
      <c r="F7528">
        <v>172</v>
      </c>
      <c r="G7528">
        <v>177</v>
      </c>
      <c r="H7528">
        <v>147</v>
      </c>
      <c r="I7528">
        <v>190</v>
      </c>
      <c r="Q7528">
        <f t="shared" si="122"/>
        <v>0</v>
      </c>
    </row>
    <row r="7529" spans="3:17" x14ac:dyDescent="0.45">
      <c r="C7529" s="2">
        <v>7523</v>
      </c>
      <c r="D7529">
        <v>157</v>
      </c>
      <c r="E7529">
        <v>167</v>
      </c>
      <c r="F7529">
        <v>150</v>
      </c>
      <c r="G7529">
        <v>182</v>
      </c>
      <c r="H7529">
        <v>169</v>
      </c>
      <c r="I7529">
        <v>175</v>
      </c>
      <c r="Q7529">
        <f t="shared" si="122"/>
        <v>0</v>
      </c>
    </row>
    <row r="7530" spans="3:17" x14ac:dyDescent="0.45">
      <c r="C7530" s="2">
        <v>7524</v>
      </c>
      <c r="D7530">
        <v>166</v>
      </c>
      <c r="E7530">
        <v>162</v>
      </c>
      <c r="F7530">
        <v>170</v>
      </c>
      <c r="G7530">
        <v>154</v>
      </c>
      <c r="H7530">
        <v>178</v>
      </c>
      <c r="I7530">
        <v>170</v>
      </c>
      <c r="Q7530">
        <f t="shared" si="122"/>
        <v>0</v>
      </c>
    </row>
    <row r="7531" spans="3:17" x14ac:dyDescent="0.45">
      <c r="C7531" s="2">
        <v>7525</v>
      </c>
      <c r="D7531">
        <v>160</v>
      </c>
      <c r="E7531">
        <v>162</v>
      </c>
      <c r="F7531">
        <v>170</v>
      </c>
      <c r="G7531">
        <v>190</v>
      </c>
      <c r="H7531">
        <v>154</v>
      </c>
      <c r="I7531">
        <v>164</v>
      </c>
      <c r="Q7531">
        <f t="shared" si="122"/>
        <v>0</v>
      </c>
    </row>
    <row r="7532" spans="3:17" x14ac:dyDescent="0.45">
      <c r="C7532" s="2">
        <v>7526</v>
      </c>
      <c r="D7532">
        <v>197</v>
      </c>
      <c r="E7532">
        <v>166</v>
      </c>
      <c r="F7532">
        <v>150</v>
      </c>
      <c r="G7532">
        <v>177</v>
      </c>
      <c r="H7532">
        <v>166</v>
      </c>
      <c r="I7532">
        <v>144</v>
      </c>
      <c r="Q7532">
        <f t="shared" si="122"/>
        <v>0</v>
      </c>
    </row>
    <row r="7533" spans="3:17" x14ac:dyDescent="0.45">
      <c r="C7533" s="2">
        <v>7527</v>
      </c>
      <c r="D7533">
        <v>153</v>
      </c>
      <c r="E7533">
        <v>166</v>
      </c>
      <c r="F7533">
        <v>176</v>
      </c>
      <c r="G7533">
        <v>172</v>
      </c>
      <c r="H7533">
        <v>170</v>
      </c>
      <c r="I7533">
        <v>163</v>
      </c>
      <c r="Q7533">
        <f t="shared" si="122"/>
        <v>0</v>
      </c>
    </row>
    <row r="7534" spans="3:17" x14ac:dyDescent="0.45">
      <c r="C7534" s="2">
        <v>7528</v>
      </c>
      <c r="D7534">
        <v>159</v>
      </c>
      <c r="E7534">
        <v>166</v>
      </c>
      <c r="F7534">
        <v>184</v>
      </c>
      <c r="G7534">
        <v>175</v>
      </c>
      <c r="H7534">
        <v>148</v>
      </c>
      <c r="I7534">
        <v>168</v>
      </c>
      <c r="Q7534">
        <f t="shared" si="122"/>
        <v>0</v>
      </c>
    </row>
    <row r="7535" spans="3:17" x14ac:dyDescent="0.45">
      <c r="C7535" s="2">
        <v>7529</v>
      </c>
      <c r="D7535">
        <v>150</v>
      </c>
      <c r="E7535">
        <v>162</v>
      </c>
      <c r="F7535">
        <v>180</v>
      </c>
      <c r="G7535">
        <v>155</v>
      </c>
      <c r="H7535">
        <v>183</v>
      </c>
      <c r="I7535">
        <v>170</v>
      </c>
      <c r="Q7535">
        <f t="shared" si="122"/>
        <v>0</v>
      </c>
    </row>
    <row r="7536" spans="3:17" x14ac:dyDescent="0.45">
      <c r="C7536" s="2">
        <v>7530</v>
      </c>
      <c r="D7536">
        <v>158</v>
      </c>
      <c r="E7536">
        <v>149</v>
      </c>
      <c r="F7536">
        <v>163</v>
      </c>
      <c r="G7536">
        <v>185</v>
      </c>
      <c r="H7536">
        <v>187</v>
      </c>
      <c r="I7536">
        <v>158</v>
      </c>
      <c r="Q7536">
        <f t="shared" si="122"/>
        <v>0</v>
      </c>
    </row>
    <row r="7537" spans="3:17" x14ac:dyDescent="0.45">
      <c r="C7537" s="2">
        <v>7531</v>
      </c>
      <c r="D7537">
        <v>146</v>
      </c>
      <c r="E7537">
        <v>191</v>
      </c>
      <c r="F7537">
        <v>158</v>
      </c>
      <c r="G7537">
        <v>162</v>
      </c>
      <c r="H7537">
        <v>180</v>
      </c>
      <c r="I7537">
        <v>163</v>
      </c>
      <c r="Q7537">
        <f t="shared" si="122"/>
        <v>0</v>
      </c>
    </row>
    <row r="7538" spans="3:17" x14ac:dyDescent="0.45">
      <c r="C7538" s="2">
        <v>7532</v>
      </c>
      <c r="D7538">
        <v>174</v>
      </c>
      <c r="E7538">
        <v>156</v>
      </c>
      <c r="F7538">
        <v>161</v>
      </c>
      <c r="G7538">
        <v>150</v>
      </c>
      <c r="H7538">
        <v>180</v>
      </c>
      <c r="I7538">
        <v>179</v>
      </c>
      <c r="Q7538">
        <f t="shared" si="122"/>
        <v>0</v>
      </c>
    </row>
    <row r="7539" spans="3:17" x14ac:dyDescent="0.45">
      <c r="C7539" s="2">
        <v>7533</v>
      </c>
      <c r="D7539">
        <v>170</v>
      </c>
      <c r="E7539">
        <v>166</v>
      </c>
      <c r="F7539">
        <v>149</v>
      </c>
      <c r="G7539">
        <v>178</v>
      </c>
      <c r="H7539">
        <v>167</v>
      </c>
      <c r="I7539">
        <v>170</v>
      </c>
      <c r="Q7539">
        <f t="shared" si="122"/>
        <v>0</v>
      </c>
    </row>
    <row r="7540" spans="3:17" x14ac:dyDescent="0.45">
      <c r="C7540" s="2">
        <v>7534</v>
      </c>
      <c r="D7540">
        <v>185</v>
      </c>
      <c r="E7540">
        <v>169</v>
      </c>
      <c r="F7540">
        <v>146</v>
      </c>
      <c r="G7540">
        <v>166</v>
      </c>
      <c r="H7540">
        <v>168</v>
      </c>
      <c r="I7540">
        <v>166</v>
      </c>
      <c r="Q7540">
        <f t="shared" si="122"/>
        <v>0</v>
      </c>
    </row>
    <row r="7541" spans="3:17" x14ac:dyDescent="0.45">
      <c r="C7541" s="2">
        <v>7535</v>
      </c>
      <c r="D7541">
        <v>170</v>
      </c>
      <c r="E7541">
        <v>167</v>
      </c>
      <c r="F7541">
        <v>180</v>
      </c>
      <c r="G7541">
        <v>157</v>
      </c>
      <c r="H7541">
        <v>158</v>
      </c>
      <c r="I7541">
        <v>168</v>
      </c>
      <c r="Q7541">
        <f t="shared" si="122"/>
        <v>0</v>
      </c>
    </row>
    <row r="7542" spans="3:17" x14ac:dyDescent="0.45">
      <c r="C7542" s="2">
        <v>7536</v>
      </c>
      <c r="D7542">
        <v>171</v>
      </c>
      <c r="E7542">
        <v>164</v>
      </c>
      <c r="F7542">
        <v>174</v>
      </c>
      <c r="G7542">
        <v>162</v>
      </c>
      <c r="H7542">
        <v>173</v>
      </c>
      <c r="I7542">
        <v>156</v>
      </c>
      <c r="Q7542">
        <f t="shared" si="122"/>
        <v>0</v>
      </c>
    </row>
    <row r="7543" spans="3:17" x14ac:dyDescent="0.45">
      <c r="C7543" s="2">
        <v>7537</v>
      </c>
      <c r="D7543">
        <v>161</v>
      </c>
      <c r="E7543">
        <v>157</v>
      </c>
      <c r="F7543">
        <v>182</v>
      </c>
      <c r="G7543">
        <v>172</v>
      </c>
      <c r="H7543">
        <v>143</v>
      </c>
      <c r="I7543">
        <v>185</v>
      </c>
      <c r="Q7543">
        <f t="shared" si="122"/>
        <v>0</v>
      </c>
    </row>
    <row r="7544" spans="3:17" x14ac:dyDescent="0.45">
      <c r="C7544" s="2">
        <v>7538</v>
      </c>
      <c r="D7544">
        <v>170</v>
      </c>
      <c r="E7544">
        <v>184</v>
      </c>
      <c r="F7544">
        <v>166</v>
      </c>
      <c r="G7544">
        <v>162</v>
      </c>
      <c r="H7544">
        <v>158</v>
      </c>
      <c r="I7544">
        <v>160</v>
      </c>
      <c r="Q7544">
        <f t="shared" si="122"/>
        <v>0</v>
      </c>
    </row>
    <row r="7545" spans="3:17" x14ac:dyDescent="0.45">
      <c r="C7545" s="2">
        <v>7539</v>
      </c>
      <c r="D7545">
        <v>150</v>
      </c>
      <c r="E7545">
        <v>184</v>
      </c>
      <c r="F7545">
        <v>175</v>
      </c>
      <c r="G7545">
        <v>173</v>
      </c>
      <c r="H7545">
        <v>159</v>
      </c>
      <c r="I7545">
        <v>159</v>
      </c>
      <c r="Q7545">
        <f t="shared" si="122"/>
        <v>0</v>
      </c>
    </row>
    <row r="7546" spans="3:17" x14ac:dyDescent="0.45">
      <c r="C7546" s="2">
        <v>7540</v>
      </c>
      <c r="D7546">
        <v>178</v>
      </c>
      <c r="E7546">
        <v>164</v>
      </c>
      <c r="F7546">
        <v>163</v>
      </c>
      <c r="G7546">
        <v>171</v>
      </c>
      <c r="H7546">
        <v>161</v>
      </c>
      <c r="I7546">
        <v>163</v>
      </c>
      <c r="Q7546">
        <f t="shared" si="122"/>
        <v>0</v>
      </c>
    </row>
    <row r="7547" spans="3:17" x14ac:dyDescent="0.45">
      <c r="C7547" s="2">
        <v>7541</v>
      </c>
      <c r="D7547">
        <v>166</v>
      </c>
      <c r="E7547">
        <v>161</v>
      </c>
      <c r="F7547">
        <v>181</v>
      </c>
      <c r="G7547">
        <v>156</v>
      </c>
      <c r="H7547">
        <v>159</v>
      </c>
      <c r="I7547">
        <v>177</v>
      </c>
      <c r="Q7547">
        <f t="shared" si="122"/>
        <v>0</v>
      </c>
    </row>
    <row r="7548" spans="3:17" x14ac:dyDescent="0.45">
      <c r="C7548" s="2">
        <v>7542</v>
      </c>
      <c r="D7548">
        <v>150</v>
      </c>
      <c r="E7548">
        <v>168</v>
      </c>
      <c r="F7548">
        <v>175</v>
      </c>
      <c r="G7548">
        <v>167</v>
      </c>
      <c r="H7548">
        <v>163</v>
      </c>
      <c r="I7548">
        <v>177</v>
      </c>
      <c r="Q7548">
        <f t="shared" si="122"/>
        <v>0</v>
      </c>
    </row>
    <row r="7549" spans="3:17" x14ac:dyDescent="0.45">
      <c r="C7549" s="2">
        <v>7543</v>
      </c>
      <c r="D7549">
        <v>195</v>
      </c>
      <c r="E7549">
        <v>171</v>
      </c>
      <c r="F7549">
        <v>151</v>
      </c>
      <c r="G7549">
        <v>160</v>
      </c>
      <c r="H7549">
        <v>162</v>
      </c>
      <c r="I7549">
        <v>161</v>
      </c>
      <c r="Q7549">
        <f t="shared" si="122"/>
        <v>0</v>
      </c>
    </row>
    <row r="7550" spans="3:17" x14ac:dyDescent="0.45">
      <c r="C7550" s="2">
        <v>7544</v>
      </c>
      <c r="D7550">
        <v>172</v>
      </c>
      <c r="E7550">
        <v>160</v>
      </c>
      <c r="F7550">
        <v>159</v>
      </c>
      <c r="G7550">
        <v>175</v>
      </c>
      <c r="H7550">
        <v>166</v>
      </c>
      <c r="I7550">
        <v>168</v>
      </c>
      <c r="Q7550">
        <f t="shared" si="122"/>
        <v>0</v>
      </c>
    </row>
    <row r="7551" spans="3:17" x14ac:dyDescent="0.45">
      <c r="C7551" s="2">
        <v>7545</v>
      </c>
      <c r="D7551">
        <v>148</v>
      </c>
      <c r="E7551">
        <v>181</v>
      </c>
      <c r="F7551">
        <v>155</v>
      </c>
      <c r="G7551">
        <v>167</v>
      </c>
      <c r="H7551">
        <v>175</v>
      </c>
      <c r="I7551">
        <v>174</v>
      </c>
      <c r="Q7551">
        <f t="shared" si="122"/>
        <v>0</v>
      </c>
    </row>
    <row r="7552" spans="3:17" x14ac:dyDescent="0.45">
      <c r="C7552" s="2">
        <v>7546</v>
      </c>
      <c r="D7552">
        <v>156</v>
      </c>
      <c r="E7552">
        <v>164</v>
      </c>
      <c r="F7552">
        <v>158</v>
      </c>
      <c r="G7552">
        <v>179</v>
      </c>
      <c r="H7552">
        <v>166</v>
      </c>
      <c r="I7552">
        <v>177</v>
      </c>
      <c r="Q7552">
        <f t="shared" si="122"/>
        <v>0</v>
      </c>
    </row>
    <row r="7553" spans="3:17" x14ac:dyDescent="0.45">
      <c r="C7553" s="2">
        <v>7547</v>
      </c>
      <c r="D7553">
        <v>167</v>
      </c>
      <c r="E7553">
        <v>182</v>
      </c>
      <c r="F7553">
        <v>163</v>
      </c>
      <c r="G7553">
        <v>166</v>
      </c>
      <c r="H7553">
        <v>152</v>
      </c>
      <c r="I7553">
        <v>170</v>
      </c>
      <c r="Q7553">
        <f t="shared" si="122"/>
        <v>0</v>
      </c>
    </row>
    <row r="7554" spans="3:17" x14ac:dyDescent="0.45">
      <c r="C7554" s="2">
        <v>7548</v>
      </c>
      <c r="D7554">
        <v>164</v>
      </c>
      <c r="E7554">
        <v>158</v>
      </c>
      <c r="F7554">
        <v>174</v>
      </c>
      <c r="G7554">
        <v>178</v>
      </c>
      <c r="H7554">
        <v>143</v>
      </c>
      <c r="I7554">
        <v>183</v>
      </c>
      <c r="Q7554">
        <f t="shared" si="122"/>
        <v>0</v>
      </c>
    </row>
    <row r="7555" spans="3:17" x14ac:dyDescent="0.45">
      <c r="C7555" s="2">
        <v>7549</v>
      </c>
      <c r="D7555">
        <v>170</v>
      </c>
      <c r="E7555">
        <v>156</v>
      </c>
      <c r="F7555">
        <v>158</v>
      </c>
      <c r="G7555">
        <v>182</v>
      </c>
      <c r="H7555">
        <v>168</v>
      </c>
      <c r="I7555">
        <v>166</v>
      </c>
      <c r="Q7555">
        <f t="shared" si="122"/>
        <v>0</v>
      </c>
    </row>
    <row r="7556" spans="3:17" x14ac:dyDescent="0.45">
      <c r="C7556" s="2">
        <v>7550</v>
      </c>
      <c r="D7556">
        <v>183</v>
      </c>
      <c r="E7556">
        <v>148</v>
      </c>
      <c r="F7556">
        <v>176</v>
      </c>
      <c r="G7556">
        <v>176</v>
      </c>
      <c r="H7556">
        <v>155</v>
      </c>
      <c r="I7556">
        <v>162</v>
      </c>
      <c r="Q7556">
        <f t="shared" si="122"/>
        <v>0</v>
      </c>
    </row>
    <row r="7557" spans="3:17" x14ac:dyDescent="0.45">
      <c r="C7557" s="2">
        <v>7551</v>
      </c>
      <c r="D7557">
        <v>177</v>
      </c>
      <c r="E7557">
        <v>162</v>
      </c>
      <c r="F7557">
        <v>181</v>
      </c>
      <c r="G7557">
        <v>145</v>
      </c>
      <c r="H7557">
        <v>169</v>
      </c>
      <c r="I7557">
        <v>166</v>
      </c>
      <c r="Q7557">
        <f t="shared" si="122"/>
        <v>0</v>
      </c>
    </row>
    <row r="7558" spans="3:17" x14ac:dyDescent="0.45">
      <c r="C7558" s="2">
        <v>7552</v>
      </c>
      <c r="D7558">
        <v>172</v>
      </c>
      <c r="E7558">
        <v>188</v>
      </c>
      <c r="F7558">
        <v>149</v>
      </c>
      <c r="G7558">
        <v>148</v>
      </c>
      <c r="H7558">
        <v>184</v>
      </c>
      <c r="I7558">
        <v>159</v>
      </c>
      <c r="Q7558">
        <f t="shared" si="122"/>
        <v>0</v>
      </c>
    </row>
    <row r="7559" spans="3:17" x14ac:dyDescent="0.45">
      <c r="C7559" s="2">
        <v>7553</v>
      </c>
      <c r="D7559">
        <v>166</v>
      </c>
      <c r="E7559">
        <v>173</v>
      </c>
      <c r="F7559">
        <v>148</v>
      </c>
      <c r="G7559">
        <v>183</v>
      </c>
      <c r="H7559">
        <v>175</v>
      </c>
      <c r="I7559">
        <v>155</v>
      </c>
      <c r="Q7559">
        <f t="shared" ref="Q7559:Q7622" si="123">INT(P7559)</f>
        <v>0</v>
      </c>
    </row>
    <row r="7560" spans="3:17" x14ac:dyDescent="0.45">
      <c r="C7560" s="2">
        <v>7554</v>
      </c>
      <c r="D7560">
        <v>177</v>
      </c>
      <c r="E7560">
        <v>163</v>
      </c>
      <c r="F7560">
        <v>169</v>
      </c>
      <c r="G7560">
        <v>177</v>
      </c>
      <c r="H7560">
        <v>149</v>
      </c>
      <c r="I7560">
        <v>165</v>
      </c>
      <c r="Q7560">
        <f t="shared" si="123"/>
        <v>0</v>
      </c>
    </row>
    <row r="7561" spans="3:17" x14ac:dyDescent="0.45">
      <c r="C7561" s="2">
        <v>7555</v>
      </c>
      <c r="D7561">
        <v>163</v>
      </c>
      <c r="E7561">
        <v>170</v>
      </c>
      <c r="F7561">
        <v>156</v>
      </c>
      <c r="G7561">
        <v>179</v>
      </c>
      <c r="H7561">
        <v>172</v>
      </c>
      <c r="I7561">
        <v>160</v>
      </c>
      <c r="Q7561">
        <f t="shared" si="123"/>
        <v>0</v>
      </c>
    </row>
    <row r="7562" spans="3:17" x14ac:dyDescent="0.45">
      <c r="C7562" s="2">
        <v>7556</v>
      </c>
      <c r="D7562">
        <v>173</v>
      </c>
      <c r="E7562">
        <v>189</v>
      </c>
      <c r="F7562">
        <v>150</v>
      </c>
      <c r="G7562">
        <v>163</v>
      </c>
      <c r="H7562">
        <v>150</v>
      </c>
      <c r="I7562">
        <v>175</v>
      </c>
      <c r="Q7562">
        <f t="shared" si="123"/>
        <v>0</v>
      </c>
    </row>
    <row r="7563" spans="3:17" x14ac:dyDescent="0.45">
      <c r="C7563" s="2">
        <v>7557</v>
      </c>
      <c r="D7563">
        <v>182</v>
      </c>
      <c r="E7563">
        <v>181</v>
      </c>
      <c r="F7563">
        <v>154</v>
      </c>
      <c r="G7563">
        <v>152</v>
      </c>
      <c r="H7563">
        <v>170</v>
      </c>
      <c r="I7563">
        <v>161</v>
      </c>
      <c r="Q7563">
        <f t="shared" si="123"/>
        <v>0</v>
      </c>
    </row>
    <row r="7564" spans="3:17" x14ac:dyDescent="0.45">
      <c r="C7564" s="2">
        <v>7558</v>
      </c>
      <c r="D7564">
        <v>167</v>
      </c>
      <c r="E7564">
        <v>168</v>
      </c>
      <c r="F7564">
        <v>164</v>
      </c>
      <c r="G7564">
        <v>169</v>
      </c>
      <c r="H7564">
        <v>152</v>
      </c>
      <c r="I7564">
        <v>180</v>
      </c>
      <c r="Q7564">
        <f t="shared" si="123"/>
        <v>0</v>
      </c>
    </row>
    <row r="7565" spans="3:17" x14ac:dyDescent="0.45">
      <c r="C7565" s="2">
        <v>7559</v>
      </c>
      <c r="D7565">
        <v>174</v>
      </c>
      <c r="E7565">
        <v>147</v>
      </c>
      <c r="F7565">
        <v>177</v>
      </c>
      <c r="G7565">
        <v>185</v>
      </c>
      <c r="H7565">
        <v>166</v>
      </c>
      <c r="I7565">
        <v>151</v>
      </c>
      <c r="Q7565">
        <f t="shared" si="123"/>
        <v>0</v>
      </c>
    </row>
    <row r="7566" spans="3:17" x14ac:dyDescent="0.45">
      <c r="C7566" s="2">
        <v>7560</v>
      </c>
      <c r="D7566">
        <v>187</v>
      </c>
      <c r="E7566">
        <v>182</v>
      </c>
      <c r="F7566">
        <v>160</v>
      </c>
      <c r="G7566">
        <v>152</v>
      </c>
      <c r="H7566">
        <v>165</v>
      </c>
      <c r="I7566">
        <v>154</v>
      </c>
      <c r="Q7566">
        <f t="shared" si="123"/>
        <v>0</v>
      </c>
    </row>
    <row r="7567" spans="3:17" x14ac:dyDescent="0.45">
      <c r="C7567" s="2">
        <v>7561</v>
      </c>
      <c r="D7567">
        <v>196</v>
      </c>
      <c r="E7567">
        <v>158</v>
      </c>
      <c r="F7567">
        <v>156</v>
      </c>
      <c r="G7567">
        <v>159</v>
      </c>
      <c r="H7567">
        <v>164</v>
      </c>
      <c r="I7567">
        <v>167</v>
      </c>
      <c r="Q7567">
        <f t="shared" si="123"/>
        <v>0</v>
      </c>
    </row>
    <row r="7568" spans="3:17" x14ac:dyDescent="0.45">
      <c r="C7568" s="2">
        <v>7562</v>
      </c>
      <c r="D7568">
        <v>170</v>
      </c>
      <c r="E7568">
        <v>150</v>
      </c>
      <c r="F7568">
        <v>154</v>
      </c>
      <c r="G7568">
        <v>173</v>
      </c>
      <c r="H7568">
        <v>200</v>
      </c>
      <c r="I7568">
        <v>153</v>
      </c>
      <c r="Q7568">
        <f t="shared" si="123"/>
        <v>0</v>
      </c>
    </row>
    <row r="7569" spans="3:17" x14ac:dyDescent="0.45">
      <c r="C7569" s="2">
        <v>7563</v>
      </c>
      <c r="D7569">
        <v>164</v>
      </c>
      <c r="E7569">
        <v>180</v>
      </c>
      <c r="F7569">
        <v>180</v>
      </c>
      <c r="G7569">
        <v>171</v>
      </c>
      <c r="H7569">
        <v>156</v>
      </c>
      <c r="I7569">
        <v>149</v>
      </c>
      <c r="Q7569">
        <f t="shared" si="123"/>
        <v>0</v>
      </c>
    </row>
    <row r="7570" spans="3:17" x14ac:dyDescent="0.45">
      <c r="C7570" s="2">
        <v>7564</v>
      </c>
      <c r="D7570">
        <v>169</v>
      </c>
      <c r="E7570">
        <v>158</v>
      </c>
      <c r="F7570">
        <v>176</v>
      </c>
      <c r="G7570">
        <v>169</v>
      </c>
      <c r="H7570">
        <v>166</v>
      </c>
      <c r="I7570">
        <v>162</v>
      </c>
      <c r="Q7570">
        <f t="shared" si="123"/>
        <v>0</v>
      </c>
    </row>
    <row r="7571" spans="3:17" x14ac:dyDescent="0.45">
      <c r="C7571" s="2">
        <v>7565</v>
      </c>
      <c r="D7571">
        <v>180</v>
      </c>
      <c r="E7571">
        <v>158</v>
      </c>
      <c r="F7571">
        <v>188</v>
      </c>
      <c r="G7571">
        <v>153</v>
      </c>
      <c r="H7571">
        <v>144</v>
      </c>
      <c r="I7571">
        <v>177</v>
      </c>
      <c r="Q7571">
        <f t="shared" si="123"/>
        <v>0</v>
      </c>
    </row>
    <row r="7572" spans="3:17" x14ac:dyDescent="0.45">
      <c r="C7572" s="2">
        <v>7566</v>
      </c>
      <c r="D7572">
        <v>155</v>
      </c>
      <c r="E7572">
        <v>179</v>
      </c>
      <c r="F7572">
        <v>161</v>
      </c>
      <c r="G7572">
        <v>176</v>
      </c>
      <c r="H7572">
        <v>152</v>
      </c>
      <c r="I7572">
        <v>177</v>
      </c>
      <c r="Q7572">
        <f t="shared" si="123"/>
        <v>0</v>
      </c>
    </row>
    <row r="7573" spans="3:17" x14ac:dyDescent="0.45">
      <c r="C7573" s="2">
        <v>7567</v>
      </c>
      <c r="D7573">
        <v>171</v>
      </c>
      <c r="E7573">
        <v>154</v>
      </c>
      <c r="F7573">
        <v>174</v>
      </c>
      <c r="G7573">
        <v>151</v>
      </c>
      <c r="H7573">
        <v>162</v>
      </c>
      <c r="I7573">
        <v>188</v>
      </c>
      <c r="Q7573">
        <f t="shared" si="123"/>
        <v>0</v>
      </c>
    </row>
    <row r="7574" spans="3:17" x14ac:dyDescent="0.45">
      <c r="C7574" s="2">
        <v>7568</v>
      </c>
      <c r="D7574">
        <v>167</v>
      </c>
      <c r="E7574">
        <v>146</v>
      </c>
      <c r="F7574">
        <v>177</v>
      </c>
      <c r="G7574">
        <v>194</v>
      </c>
      <c r="H7574">
        <v>173</v>
      </c>
      <c r="I7574">
        <v>143</v>
      </c>
      <c r="Q7574">
        <f t="shared" si="123"/>
        <v>0</v>
      </c>
    </row>
    <row r="7575" spans="3:17" x14ac:dyDescent="0.45">
      <c r="C7575" s="2">
        <v>7569</v>
      </c>
      <c r="D7575">
        <v>148</v>
      </c>
      <c r="E7575">
        <v>178</v>
      </c>
      <c r="F7575">
        <v>158</v>
      </c>
      <c r="G7575">
        <v>176</v>
      </c>
      <c r="H7575">
        <v>177</v>
      </c>
      <c r="I7575">
        <v>163</v>
      </c>
      <c r="Q7575">
        <f t="shared" si="123"/>
        <v>0</v>
      </c>
    </row>
    <row r="7576" spans="3:17" x14ac:dyDescent="0.45">
      <c r="C7576" s="2">
        <v>7570</v>
      </c>
      <c r="D7576">
        <v>171</v>
      </c>
      <c r="E7576">
        <v>162</v>
      </c>
      <c r="F7576">
        <v>148</v>
      </c>
      <c r="G7576">
        <v>178</v>
      </c>
      <c r="H7576">
        <v>166</v>
      </c>
      <c r="I7576">
        <v>175</v>
      </c>
      <c r="Q7576">
        <f t="shared" si="123"/>
        <v>0</v>
      </c>
    </row>
    <row r="7577" spans="3:17" x14ac:dyDescent="0.45">
      <c r="C7577" s="2">
        <v>7571</v>
      </c>
      <c r="D7577">
        <v>158</v>
      </c>
      <c r="E7577">
        <v>151</v>
      </c>
      <c r="F7577">
        <v>188</v>
      </c>
      <c r="G7577">
        <v>178</v>
      </c>
      <c r="H7577">
        <v>155</v>
      </c>
      <c r="I7577">
        <v>170</v>
      </c>
      <c r="Q7577">
        <f t="shared" si="123"/>
        <v>0</v>
      </c>
    </row>
    <row r="7578" spans="3:17" x14ac:dyDescent="0.45">
      <c r="C7578" s="2">
        <v>7572</v>
      </c>
      <c r="D7578">
        <v>204</v>
      </c>
      <c r="E7578">
        <v>148</v>
      </c>
      <c r="F7578">
        <v>173</v>
      </c>
      <c r="G7578">
        <v>145</v>
      </c>
      <c r="H7578">
        <v>174</v>
      </c>
      <c r="I7578">
        <v>156</v>
      </c>
      <c r="Q7578">
        <f t="shared" si="123"/>
        <v>0</v>
      </c>
    </row>
    <row r="7579" spans="3:17" x14ac:dyDescent="0.45">
      <c r="C7579" s="2">
        <v>7573</v>
      </c>
      <c r="D7579">
        <v>172</v>
      </c>
      <c r="E7579">
        <v>161</v>
      </c>
      <c r="F7579">
        <v>166</v>
      </c>
      <c r="G7579">
        <v>171</v>
      </c>
      <c r="H7579">
        <v>170</v>
      </c>
      <c r="I7579">
        <v>160</v>
      </c>
      <c r="Q7579">
        <f t="shared" si="123"/>
        <v>0</v>
      </c>
    </row>
    <row r="7580" spans="3:17" x14ac:dyDescent="0.45">
      <c r="C7580" s="2">
        <v>7574</v>
      </c>
      <c r="D7580">
        <v>152</v>
      </c>
      <c r="E7580">
        <v>182</v>
      </c>
      <c r="F7580">
        <v>174</v>
      </c>
      <c r="G7580">
        <v>160</v>
      </c>
      <c r="H7580">
        <v>157</v>
      </c>
      <c r="I7580">
        <v>175</v>
      </c>
      <c r="Q7580">
        <f t="shared" si="123"/>
        <v>0</v>
      </c>
    </row>
    <row r="7581" spans="3:17" x14ac:dyDescent="0.45">
      <c r="C7581" s="2">
        <v>7575</v>
      </c>
      <c r="D7581">
        <v>143</v>
      </c>
      <c r="E7581">
        <v>164</v>
      </c>
      <c r="F7581">
        <v>178</v>
      </c>
      <c r="G7581">
        <v>151</v>
      </c>
      <c r="H7581">
        <v>196</v>
      </c>
      <c r="I7581">
        <v>168</v>
      </c>
      <c r="Q7581">
        <f t="shared" si="123"/>
        <v>0</v>
      </c>
    </row>
    <row r="7582" spans="3:17" x14ac:dyDescent="0.45">
      <c r="C7582" s="2">
        <v>7576</v>
      </c>
      <c r="D7582">
        <v>168</v>
      </c>
      <c r="E7582">
        <v>161</v>
      </c>
      <c r="F7582">
        <v>165</v>
      </c>
      <c r="G7582">
        <v>162</v>
      </c>
      <c r="H7582">
        <v>175</v>
      </c>
      <c r="I7582">
        <v>169</v>
      </c>
      <c r="Q7582">
        <f t="shared" si="123"/>
        <v>0</v>
      </c>
    </row>
    <row r="7583" spans="3:17" x14ac:dyDescent="0.45">
      <c r="C7583" s="2">
        <v>7577</v>
      </c>
      <c r="D7583">
        <v>184</v>
      </c>
      <c r="E7583">
        <v>166</v>
      </c>
      <c r="F7583">
        <v>123</v>
      </c>
      <c r="G7583">
        <v>184</v>
      </c>
      <c r="H7583">
        <v>175</v>
      </c>
      <c r="I7583">
        <v>168</v>
      </c>
      <c r="Q7583">
        <f t="shared" si="123"/>
        <v>0</v>
      </c>
    </row>
    <row r="7584" spans="3:17" x14ac:dyDescent="0.45">
      <c r="C7584" s="2">
        <v>7578</v>
      </c>
      <c r="D7584">
        <v>163</v>
      </c>
      <c r="E7584">
        <v>189</v>
      </c>
      <c r="F7584">
        <v>162</v>
      </c>
      <c r="G7584">
        <v>158</v>
      </c>
      <c r="H7584">
        <v>163</v>
      </c>
      <c r="I7584">
        <v>165</v>
      </c>
      <c r="Q7584">
        <f t="shared" si="123"/>
        <v>0</v>
      </c>
    </row>
    <row r="7585" spans="3:17" x14ac:dyDescent="0.45">
      <c r="C7585" s="2">
        <v>7579</v>
      </c>
      <c r="D7585">
        <v>182</v>
      </c>
      <c r="E7585">
        <v>173</v>
      </c>
      <c r="F7585">
        <v>169</v>
      </c>
      <c r="G7585">
        <v>149</v>
      </c>
      <c r="H7585">
        <v>165</v>
      </c>
      <c r="I7585">
        <v>162</v>
      </c>
      <c r="Q7585">
        <f t="shared" si="123"/>
        <v>0</v>
      </c>
    </row>
    <row r="7586" spans="3:17" x14ac:dyDescent="0.45">
      <c r="C7586" s="2">
        <v>7580</v>
      </c>
      <c r="D7586">
        <v>174</v>
      </c>
      <c r="E7586">
        <v>153</v>
      </c>
      <c r="F7586">
        <v>169</v>
      </c>
      <c r="G7586">
        <v>182</v>
      </c>
      <c r="H7586">
        <v>175</v>
      </c>
      <c r="I7586">
        <v>147</v>
      </c>
      <c r="Q7586">
        <f t="shared" si="123"/>
        <v>0</v>
      </c>
    </row>
    <row r="7587" spans="3:17" x14ac:dyDescent="0.45">
      <c r="C7587" s="2">
        <v>7581</v>
      </c>
      <c r="D7587">
        <v>178</v>
      </c>
      <c r="E7587">
        <v>141</v>
      </c>
      <c r="F7587">
        <v>170</v>
      </c>
      <c r="G7587">
        <v>163</v>
      </c>
      <c r="H7587">
        <v>170</v>
      </c>
      <c r="I7587">
        <v>178</v>
      </c>
      <c r="Q7587">
        <f t="shared" si="123"/>
        <v>0</v>
      </c>
    </row>
    <row r="7588" spans="3:17" x14ac:dyDescent="0.45">
      <c r="C7588" s="2">
        <v>7582</v>
      </c>
      <c r="D7588">
        <v>144</v>
      </c>
      <c r="E7588">
        <v>186</v>
      </c>
      <c r="F7588">
        <v>172</v>
      </c>
      <c r="G7588">
        <v>171</v>
      </c>
      <c r="H7588">
        <v>158</v>
      </c>
      <c r="I7588">
        <v>169</v>
      </c>
      <c r="Q7588">
        <f t="shared" si="123"/>
        <v>0</v>
      </c>
    </row>
    <row r="7589" spans="3:17" x14ac:dyDescent="0.45">
      <c r="C7589" s="2">
        <v>7583</v>
      </c>
      <c r="D7589">
        <v>155</v>
      </c>
      <c r="E7589">
        <v>163</v>
      </c>
      <c r="F7589">
        <v>171</v>
      </c>
      <c r="G7589">
        <v>173</v>
      </c>
      <c r="H7589">
        <v>186</v>
      </c>
      <c r="I7589">
        <v>152</v>
      </c>
      <c r="Q7589">
        <f t="shared" si="123"/>
        <v>0</v>
      </c>
    </row>
    <row r="7590" spans="3:17" x14ac:dyDescent="0.45">
      <c r="C7590" s="2">
        <v>7584</v>
      </c>
      <c r="D7590">
        <v>174</v>
      </c>
      <c r="E7590">
        <v>166</v>
      </c>
      <c r="F7590">
        <v>169</v>
      </c>
      <c r="G7590">
        <v>157</v>
      </c>
      <c r="H7590">
        <v>159</v>
      </c>
      <c r="I7590">
        <v>175</v>
      </c>
      <c r="Q7590">
        <f t="shared" si="123"/>
        <v>0</v>
      </c>
    </row>
    <row r="7591" spans="3:17" x14ac:dyDescent="0.45">
      <c r="C7591" s="2">
        <v>7585</v>
      </c>
      <c r="D7591">
        <v>169</v>
      </c>
      <c r="E7591">
        <v>155</v>
      </c>
      <c r="F7591">
        <v>160</v>
      </c>
      <c r="G7591">
        <v>170</v>
      </c>
      <c r="H7591">
        <v>170</v>
      </c>
      <c r="I7591">
        <v>176</v>
      </c>
      <c r="Q7591">
        <f t="shared" si="123"/>
        <v>0</v>
      </c>
    </row>
    <row r="7592" spans="3:17" x14ac:dyDescent="0.45">
      <c r="C7592" s="2">
        <v>7586</v>
      </c>
      <c r="D7592">
        <v>174</v>
      </c>
      <c r="E7592">
        <v>157</v>
      </c>
      <c r="F7592">
        <v>153</v>
      </c>
      <c r="G7592">
        <v>174</v>
      </c>
      <c r="H7592">
        <v>172</v>
      </c>
      <c r="I7592">
        <v>170</v>
      </c>
      <c r="Q7592">
        <f t="shared" si="123"/>
        <v>0</v>
      </c>
    </row>
    <row r="7593" spans="3:17" x14ac:dyDescent="0.45">
      <c r="C7593" s="2">
        <v>7587</v>
      </c>
      <c r="D7593">
        <v>174</v>
      </c>
      <c r="E7593">
        <v>160</v>
      </c>
      <c r="F7593">
        <v>171</v>
      </c>
      <c r="G7593">
        <v>156</v>
      </c>
      <c r="H7593">
        <v>175</v>
      </c>
      <c r="I7593">
        <v>164</v>
      </c>
      <c r="Q7593">
        <f t="shared" si="123"/>
        <v>0</v>
      </c>
    </row>
    <row r="7594" spans="3:17" x14ac:dyDescent="0.45">
      <c r="C7594" s="2">
        <v>7588</v>
      </c>
      <c r="D7594">
        <v>152</v>
      </c>
      <c r="E7594">
        <v>152</v>
      </c>
      <c r="F7594">
        <v>182</v>
      </c>
      <c r="G7594">
        <v>186</v>
      </c>
      <c r="H7594">
        <v>162</v>
      </c>
      <c r="I7594">
        <v>166</v>
      </c>
      <c r="Q7594">
        <f t="shared" si="123"/>
        <v>0</v>
      </c>
    </row>
    <row r="7595" spans="3:17" x14ac:dyDescent="0.45">
      <c r="C7595" s="2">
        <v>7589</v>
      </c>
      <c r="D7595">
        <v>156</v>
      </c>
      <c r="E7595">
        <v>165</v>
      </c>
      <c r="F7595">
        <v>187</v>
      </c>
      <c r="G7595">
        <v>165</v>
      </c>
      <c r="H7595">
        <v>163</v>
      </c>
      <c r="I7595">
        <v>164</v>
      </c>
      <c r="Q7595">
        <f t="shared" si="123"/>
        <v>0</v>
      </c>
    </row>
    <row r="7596" spans="3:17" x14ac:dyDescent="0.45">
      <c r="C7596" s="2">
        <v>7590</v>
      </c>
      <c r="D7596">
        <v>186</v>
      </c>
      <c r="E7596">
        <v>158</v>
      </c>
      <c r="F7596">
        <v>173</v>
      </c>
      <c r="G7596">
        <v>156</v>
      </c>
      <c r="H7596">
        <v>159</v>
      </c>
      <c r="I7596">
        <v>168</v>
      </c>
      <c r="Q7596">
        <f t="shared" si="123"/>
        <v>0</v>
      </c>
    </row>
    <row r="7597" spans="3:17" x14ac:dyDescent="0.45">
      <c r="C7597" s="2">
        <v>7591</v>
      </c>
      <c r="D7597">
        <v>149</v>
      </c>
      <c r="E7597">
        <v>151</v>
      </c>
      <c r="F7597">
        <v>176</v>
      </c>
      <c r="G7597">
        <v>162</v>
      </c>
      <c r="H7597">
        <v>179</v>
      </c>
      <c r="I7597">
        <v>183</v>
      </c>
      <c r="Q7597">
        <f t="shared" si="123"/>
        <v>0</v>
      </c>
    </row>
    <row r="7598" spans="3:17" x14ac:dyDescent="0.45">
      <c r="C7598" s="2">
        <v>7592</v>
      </c>
      <c r="D7598">
        <v>175</v>
      </c>
      <c r="E7598">
        <v>178</v>
      </c>
      <c r="F7598">
        <v>169</v>
      </c>
      <c r="G7598">
        <v>180</v>
      </c>
      <c r="H7598">
        <v>139</v>
      </c>
      <c r="I7598">
        <v>159</v>
      </c>
      <c r="Q7598">
        <f t="shared" si="123"/>
        <v>0</v>
      </c>
    </row>
    <row r="7599" spans="3:17" x14ac:dyDescent="0.45">
      <c r="C7599" s="2">
        <v>7593</v>
      </c>
      <c r="D7599">
        <v>155</v>
      </c>
      <c r="E7599">
        <v>160</v>
      </c>
      <c r="F7599">
        <v>153</v>
      </c>
      <c r="G7599">
        <v>172</v>
      </c>
      <c r="H7599">
        <v>175</v>
      </c>
      <c r="I7599">
        <v>185</v>
      </c>
      <c r="Q7599">
        <f t="shared" si="123"/>
        <v>0</v>
      </c>
    </row>
    <row r="7600" spans="3:17" x14ac:dyDescent="0.45">
      <c r="C7600" s="2">
        <v>7594</v>
      </c>
      <c r="D7600">
        <v>151</v>
      </c>
      <c r="E7600">
        <v>179</v>
      </c>
      <c r="F7600">
        <v>161</v>
      </c>
      <c r="G7600">
        <v>195</v>
      </c>
      <c r="H7600">
        <v>171</v>
      </c>
      <c r="I7600">
        <v>143</v>
      </c>
      <c r="Q7600">
        <f t="shared" si="123"/>
        <v>0</v>
      </c>
    </row>
    <row r="7601" spans="3:17" x14ac:dyDescent="0.45">
      <c r="C7601" s="2">
        <v>7595</v>
      </c>
      <c r="D7601">
        <v>157</v>
      </c>
      <c r="E7601">
        <v>166</v>
      </c>
      <c r="F7601">
        <v>172</v>
      </c>
      <c r="G7601">
        <v>176</v>
      </c>
      <c r="H7601">
        <v>182</v>
      </c>
      <c r="I7601">
        <v>147</v>
      </c>
      <c r="Q7601">
        <f t="shared" si="123"/>
        <v>0</v>
      </c>
    </row>
    <row r="7602" spans="3:17" x14ac:dyDescent="0.45">
      <c r="C7602" s="2">
        <v>7596</v>
      </c>
      <c r="D7602">
        <v>168</v>
      </c>
      <c r="E7602">
        <v>169</v>
      </c>
      <c r="F7602">
        <v>169</v>
      </c>
      <c r="G7602">
        <v>165</v>
      </c>
      <c r="H7602">
        <v>148</v>
      </c>
      <c r="I7602">
        <v>181</v>
      </c>
      <c r="Q7602">
        <f t="shared" si="123"/>
        <v>0</v>
      </c>
    </row>
    <row r="7603" spans="3:17" x14ac:dyDescent="0.45">
      <c r="C7603" s="2">
        <v>7597</v>
      </c>
      <c r="D7603">
        <v>173</v>
      </c>
      <c r="E7603">
        <v>161</v>
      </c>
      <c r="F7603">
        <v>158</v>
      </c>
      <c r="G7603">
        <v>185</v>
      </c>
      <c r="H7603">
        <v>158</v>
      </c>
      <c r="I7603">
        <v>165</v>
      </c>
      <c r="Q7603">
        <f t="shared" si="123"/>
        <v>0</v>
      </c>
    </row>
    <row r="7604" spans="3:17" x14ac:dyDescent="0.45">
      <c r="C7604" s="2">
        <v>7598</v>
      </c>
      <c r="D7604">
        <v>170</v>
      </c>
      <c r="E7604">
        <v>185</v>
      </c>
      <c r="F7604">
        <v>185</v>
      </c>
      <c r="G7604">
        <v>163</v>
      </c>
      <c r="H7604">
        <v>146</v>
      </c>
      <c r="I7604">
        <v>151</v>
      </c>
      <c r="Q7604">
        <f t="shared" si="123"/>
        <v>0</v>
      </c>
    </row>
    <row r="7605" spans="3:17" x14ac:dyDescent="0.45">
      <c r="C7605" s="2">
        <v>7599</v>
      </c>
      <c r="D7605">
        <v>155</v>
      </c>
      <c r="E7605">
        <v>183</v>
      </c>
      <c r="F7605">
        <v>144</v>
      </c>
      <c r="G7605">
        <v>163</v>
      </c>
      <c r="H7605">
        <v>171</v>
      </c>
      <c r="I7605">
        <v>184</v>
      </c>
      <c r="Q7605">
        <f t="shared" si="123"/>
        <v>0</v>
      </c>
    </row>
    <row r="7606" spans="3:17" x14ac:dyDescent="0.45">
      <c r="C7606" s="2">
        <v>7600</v>
      </c>
      <c r="D7606">
        <v>184</v>
      </c>
      <c r="E7606">
        <v>142</v>
      </c>
      <c r="F7606">
        <v>179</v>
      </c>
      <c r="G7606">
        <v>172</v>
      </c>
      <c r="H7606">
        <v>150</v>
      </c>
      <c r="I7606">
        <v>173</v>
      </c>
      <c r="Q7606">
        <f t="shared" si="123"/>
        <v>0</v>
      </c>
    </row>
    <row r="7607" spans="3:17" x14ac:dyDescent="0.45">
      <c r="C7607" s="2">
        <v>7601</v>
      </c>
      <c r="D7607">
        <v>170</v>
      </c>
      <c r="E7607">
        <v>161</v>
      </c>
      <c r="F7607">
        <v>192</v>
      </c>
      <c r="G7607">
        <v>155</v>
      </c>
      <c r="H7607">
        <v>150</v>
      </c>
      <c r="I7607">
        <v>172</v>
      </c>
      <c r="Q7607">
        <f t="shared" si="123"/>
        <v>0</v>
      </c>
    </row>
    <row r="7608" spans="3:17" x14ac:dyDescent="0.45">
      <c r="C7608" s="2">
        <v>7602</v>
      </c>
      <c r="D7608">
        <v>168</v>
      </c>
      <c r="E7608">
        <v>161</v>
      </c>
      <c r="F7608">
        <v>182</v>
      </c>
      <c r="G7608">
        <v>167</v>
      </c>
      <c r="H7608">
        <v>147</v>
      </c>
      <c r="I7608">
        <v>175</v>
      </c>
      <c r="Q7608">
        <f t="shared" si="123"/>
        <v>0</v>
      </c>
    </row>
    <row r="7609" spans="3:17" x14ac:dyDescent="0.45">
      <c r="C7609" s="2">
        <v>7603</v>
      </c>
      <c r="D7609">
        <v>172</v>
      </c>
      <c r="E7609">
        <v>169</v>
      </c>
      <c r="F7609">
        <v>163</v>
      </c>
      <c r="G7609">
        <v>150</v>
      </c>
      <c r="H7609">
        <v>179</v>
      </c>
      <c r="I7609">
        <v>167</v>
      </c>
      <c r="Q7609">
        <f t="shared" si="123"/>
        <v>0</v>
      </c>
    </row>
    <row r="7610" spans="3:17" x14ac:dyDescent="0.45">
      <c r="C7610" s="2">
        <v>7604</v>
      </c>
      <c r="D7610">
        <v>152</v>
      </c>
      <c r="E7610">
        <v>164</v>
      </c>
      <c r="F7610">
        <v>168</v>
      </c>
      <c r="G7610">
        <v>161</v>
      </c>
      <c r="H7610">
        <v>196</v>
      </c>
      <c r="I7610">
        <v>159</v>
      </c>
      <c r="Q7610">
        <f t="shared" si="123"/>
        <v>0</v>
      </c>
    </row>
    <row r="7611" spans="3:17" x14ac:dyDescent="0.45">
      <c r="C7611" s="2">
        <v>7605</v>
      </c>
      <c r="D7611">
        <v>172</v>
      </c>
      <c r="E7611">
        <v>161</v>
      </c>
      <c r="F7611">
        <v>168</v>
      </c>
      <c r="G7611">
        <v>158</v>
      </c>
      <c r="H7611">
        <v>176</v>
      </c>
      <c r="I7611">
        <v>165</v>
      </c>
      <c r="Q7611">
        <f t="shared" si="123"/>
        <v>0</v>
      </c>
    </row>
    <row r="7612" spans="3:17" x14ac:dyDescent="0.45">
      <c r="C7612" s="2">
        <v>7606</v>
      </c>
      <c r="D7612">
        <v>183</v>
      </c>
      <c r="E7612">
        <v>146</v>
      </c>
      <c r="F7612">
        <v>163</v>
      </c>
      <c r="G7612">
        <v>178</v>
      </c>
      <c r="H7612">
        <v>160</v>
      </c>
      <c r="I7612">
        <v>170</v>
      </c>
      <c r="Q7612">
        <f t="shared" si="123"/>
        <v>0</v>
      </c>
    </row>
    <row r="7613" spans="3:17" x14ac:dyDescent="0.45">
      <c r="C7613" s="2">
        <v>7607</v>
      </c>
      <c r="D7613">
        <v>178</v>
      </c>
      <c r="E7613">
        <v>155</v>
      </c>
      <c r="F7613">
        <v>164</v>
      </c>
      <c r="G7613">
        <v>176</v>
      </c>
      <c r="H7613">
        <v>167</v>
      </c>
      <c r="I7613">
        <v>160</v>
      </c>
      <c r="Q7613">
        <f t="shared" si="123"/>
        <v>0</v>
      </c>
    </row>
    <row r="7614" spans="3:17" x14ac:dyDescent="0.45">
      <c r="C7614" s="2">
        <v>7608</v>
      </c>
      <c r="D7614">
        <v>169</v>
      </c>
      <c r="E7614">
        <v>165</v>
      </c>
      <c r="F7614">
        <v>161</v>
      </c>
      <c r="G7614">
        <v>155</v>
      </c>
      <c r="H7614">
        <v>181</v>
      </c>
      <c r="I7614">
        <v>169</v>
      </c>
      <c r="Q7614">
        <f t="shared" si="123"/>
        <v>0</v>
      </c>
    </row>
    <row r="7615" spans="3:17" x14ac:dyDescent="0.45">
      <c r="C7615" s="2">
        <v>7609</v>
      </c>
      <c r="D7615">
        <v>156</v>
      </c>
      <c r="E7615">
        <v>192</v>
      </c>
      <c r="F7615">
        <v>178</v>
      </c>
      <c r="G7615">
        <v>171</v>
      </c>
      <c r="H7615">
        <v>163</v>
      </c>
      <c r="I7615">
        <v>140</v>
      </c>
      <c r="Q7615">
        <f t="shared" si="123"/>
        <v>0</v>
      </c>
    </row>
    <row r="7616" spans="3:17" x14ac:dyDescent="0.45">
      <c r="C7616" s="2">
        <v>7610</v>
      </c>
      <c r="D7616">
        <v>161</v>
      </c>
      <c r="E7616">
        <v>165</v>
      </c>
      <c r="F7616">
        <v>170</v>
      </c>
      <c r="G7616">
        <v>172</v>
      </c>
      <c r="H7616">
        <v>159</v>
      </c>
      <c r="I7616">
        <v>173</v>
      </c>
      <c r="Q7616">
        <f t="shared" si="123"/>
        <v>0</v>
      </c>
    </row>
    <row r="7617" spans="3:17" x14ac:dyDescent="0.45">
      <c r="C7617" s="2">
        <v>7611</v>
      </c>
      <c r="D7617">
        <v>166</v>
      </c>
      <c r="E7617">
        <v>152</v>
      </c>
      <c r="F7617">
        <v>177</v>
      </c>
      <c r="G7617">
        <v>169</v>
      </c>
      <c r="H7617">
        <v>156</v>
      </c>
      <c r="I7617">
        <v>180</v>
      </c>
      <c r="Q7617">
        <f t="shared" si="123"/>
        <v>0</v>
      </c>
    </row>
    <row r="7618" spans="3:17" x14ac:dyDescent="0.45">
      <c r="C7618" s="2">
        <v>7612</v>
      </c>
      <c r="D7618">
        <v>169</v>
      </c>
      <c r="E7618">
        <v>147</v>
      </c>
      <c r="F7618">
        <v>178</v>
      </c>
      <c r="G7618">
        <v>166</v>
      </c>
      <c r="H7618">
        <v>155</v>
      </c>
      <c r="I7618">
        <v>185</v>
      </c>
      <c r="Q7618">
        <f t="shared" si="123"/>
        <v>0</v>
      </c>
    </row>
    <row r="7619" spans="3:17" x14ac:dyDescent="0.45">
      <c r="C7619" s="2">
        <v>7613</v>
      </c>
      <c r="D7619">
        <v>171</v>
      </c>
      <c r="E7619">
        <v>148</v>
      </c>
      <c r="F7619">
        <v>181</v>
      </c>
      <c r="G7619">
        <v>170</v>
      </c>
      <c r="H7619">
        <v>157</v>
      </c>
      <c r="I7619">
        <v>173</v>
      </c>
      <c r="Q7619">
        <f t="shared" si="123"/>
        <v>0</v>
      </c>
    </row>
    <row r="7620" spans="3:17" x14ac:dyDescent="0.45">
      <c r="C7620" s="2">
        <v>7614</v>
      </c>
      <c r="D7620">
        <v>158</v>
      </c>
      <c r="E7620">
        <v>179</v>
      </c>
      <c r="F7620">
        <v>156</v>
      </c>
      <c r="G7620">
        <v>178</v>
      </c>
      <c r="H7620">
        <v>174</v>
      </c>
      <c r="I7620">
        <v>155</v>
      </c>
      <c r="Q7620">
        <f t="shared" si="123"/>
        <v>0</v>
      </c>
    </row>
    <row r="7621" spans="3:17" x14ac:dyDescent="0.45">
      <c r="C7621" s="2">
        <v>7615</v>
      </c>
      <c r="D7621">
        <v>154</v>
      </c>
      <c r="E7621">
        <v>168</v>
      </c>
      <c r="F7621">
        <v>163</v>
      </c>
      <c r="G7621">
        <v>186</v>
      </c>
      <c r="H7621">
        <v>165</v>
      </c>
      <c r="I7621">
        <v>164</v>
      </c>
      <c r="Q7621">
        <f t="shared" si="123"/>
        <v>0</v>
      </c>
    </row>
    <row r="7622" spans="3:17" x14ac:dyDescent="0.45">
      <c r="C7622" s="2">
        <v>7616</v>
      </c>
      <c r="D7622">
        <v>170</v>
      </c>
      <c r="E7622">
        <v>165</v>
      </c>
      <c r="F7622">
        <v>175</v>
      </c>
      <c r="G7622">
        <v>158</v>
      </c>
      <c r="H7622">
        <v>170</v>
      </c>
      <c r="I7622">
        <v>162</v>
      </c>
      <c r="Q7622">
        <f t="shared" si="123"/>
        <v>0</v>
      </c>
    </row>
    <row r="7623" spans="3:17" x14ac:dyDescent="0.45">
      <c r="C7623" s="2">
        <v>7617</v>
      </c>
      <c r="D7623">
        <v>169</v>
      </c>
      <c r="E7623">
        <v>192</v>
      </c>
      <c r="F7623">
        <v>163</v>
      </c>
      <c r="G7623">
        <v>162</v>
      </c>
      <c r="H7623">
        <v>171</v>
      </c>
      <c r="I7623">
        <v>143</v>
      </c>
      <c r="Q7623">
        <f t="shared" ref="Q7623:Q7686" si="124">INT(P7623)</f>
        <v>0</v>
      </c>
    </row>
    <row r="7624" spans="3:17" x14ac:dyDescent="0.45">
      <c r="C7624" s="2">
        <v>7618</v>
      </c>
      <c r="D7624">
        <v>165</v>
      </c>
      <c r="E7624">
        <v>163</v>
      </c>
      <c r="F7624">
        <v>174</v>
      </c>
      <c r="G7624">
        <v>150</v>
      </c>
      <c r="H7624">
        <v>203</v>
      </c>
      <c r="I7624">
        <v>145</v>
      </c>
      <c r="Q7624">
        <f t="shared" si="124"/>
        <v>0</v>
      </c>
    </row>
    <row r="7625" spans="3:17" x14ac:dyDescent="0.45">
      <c r="C7625" s="2">
        <v>7619</v>
      </c>
      <c r="D7625">
        <v>167</v>
      </c>
      <c r="E7625">
        <v>155</v>
      </c>
      <c r="F7625">
        <v>196</v>
      </c>
      <c r="G7625">
        <v>162</v>
      </c>
      <c r="H7625">
        <v>147</v>
      </c>
      <c r="I7625">
        <v>173</v>
      </c>
      <c r="Q7625">
        <f t="shared" si="124"/>
        <v>0</v>
      </c>
    </row>
    <row r="7626" spans="3:17" x14ac:dyDescent="0.45">
      <c r="C7626" s="2">
        <v>7620</v>
      </c>
      <c r="D7626">
        <v>166</v>
      </c>
      <c r="E7626">
        <v>143</v>
      </c>
      <c r="F7626">
        <v>164</v>
      </c>
      <c r="G7626">
        <v>181</v>
      </c>
      <c r="H7626">
        <v>178</v>
      </c>
      <c r="I7626">
        <v>168</v>
      </c>
      <c r="Q7626">
        <f t="shared" si="124"/>
        <v>0</v>
      </c>
    </row>
    <row r="7627" spans="3:17" x14ac:dyDescent="0.45">
      <c r="C7627" s="2">
        <v>7621</v>
      </c>
      <c r="D7627">
        <v>163</v>
      </c>
      <c r="E7627">
        <v>172</v>
      </c>
      <c r="F7627">
        <v>157</v>
      </c>
      <c r="G7627">
        <v>174</v>
      </c>
      <c r="H7627">
        <v>180</v>
      </c>
      <c r="I7627">
        <v>154</v>
      </c>
      <c r="Q7627">
        <f t="shared" si="124"/>
        <v>0</v>
      </c>
    </row>
    <row r="7628" spans="3:17" x14ac:dyDescent="0.45">
      <c r="C7628" s="2">
        <v>7622</v>
      </c>
      <c r="D7628">
        <v>176</v>
      </c>
      <c r="E7628">
        <v>147</v>
      </c>
      <c r="F7628">
        <v>159</v>
      </c>
      <c r="G7628">
        <v>154</v>
      </c>
      <c r="H7628">
        <v>178</v>
      </c>
      <c r="I7628">
        <v>186</v>
      </c>
      <c r="Q7628">
        <f t="shared" si="124"/>
        <v>0</v>
      </c>
    </row>
    <row r="7629" spans="3:17" x14ac:dyDescent="0.45">
      <c r="C7629" s="2">
        <v>7623</v>
      </c>
      <c r="D7629">
        <v>153</v>
      </c>
      <c r="E7629">
        <v>167</v>
      </c>
      <c r="F7629">
        <v>173</v>
      </c>
      <c r="G7629">
        <v>166</v>
      </c>
      <c r="H7629">
        <v>174</v>
      </c>
      <c r="I7629">
        <v>167</v>
      </c>
      <c r="Q7629">
        <f t="shared" si="124"/>
        <v>0</v>
      </c>
    </row>
    <row r="7630" spans="3:17" x14ac:dyDescent="0.45">
      <c r="C7630" s="2">
        <v>7624</v>
      </c>
      <c r="D7630">
        <v>162</v>
      </c>
      <c r="E7630">
        <v>167</v>
      </c>
      <c r="F7630">
        <v>185</v>
      </c>
      <c r="G7630">
        <v>146</v>
      </c>
      <c r="H7630">
        <v>171</v>
      </c>
      <c r="I7630">
        <v>169</v>
      </c>
      <c r="Q7630">
        <f t="shared" si="124"/>
        <v>0</v>
      </c>
    </row>
    <row r="7631" spans="3:17" x14ac:dyDescent="0.45">
      <c r="C7631" s="2">
        <v>7625</v>
      </c>
      <c r="D7631">
        <v>154</v>
      </c>
      <c r="E7631">
        <v>155</v>
      </c>
      <c r="F7631">
        <v>170</v>
      </c>
      <c r="G7631">
        <v>168</v>
      </c>
      <c r="H7631">
        <v>172</v>
      </c>
      <c r="I7631">
        <v>181</v>
      </c>
      <c r="Q7631">
        <f t="shared" si="124"/>
        <v>0</v>
      </c>
    </row>
    <row r="7632" spans="3:17" x14ac:dyDescent="0.45">
      <c r="C7632" s="2">
        <v>7626</v>
      </c>
      <c r="D7632">
        <v>167</v>
      </c>
      <c r="E7632">
        <v>169</v>
      </c>
      <c r="F7632">
        <v>167</v>
      </c>
      <c r="G7632">
        <v>166</v>
      </c>
      <c r="H7632">
        <v>153</v>
      </c>
      <c r="I7632">
        <v>178</v>
      </c>
      <c r="Q7632">
        <f t="shared" si="124"/>
        <v>0</v>
      </c>
    </row>
    <row r="7633" spans="3:17" x14ac:dyDescent="0.45">
      <c r="C7633" s="2">
        <v>7627</v>
      </c>
      <c r="D7633">
        <v>173</v>
      </c>
      <c r="E7633">
        <v>177</v>
      </c>
      <c r="F7633">
        <v>167</v>
      </c>
      <c r="G7633">
        <v>163</v>
      </c>
      <c r="H7633">
        <v>158</v>
      </c>
      <c r="I7633">
        <v>162</v>
      </c>
      <c r="Q7633">
        <f t="shared" si="124"/>
        <v>0</v>
      </c>
    </row>
    <row r="7634" spans="3:17" x14ac:dyDescent="0.45">
      <c r="C7634" s="2">
        <v>7628</v>
      </c>
      <c r="D7634">
        <v>185</v>
      </c>
      <c r="E7634">
        <v>161</v>
      </c>
      <c r="F7634">
        <v>161</v>
      </c>
      <c r="G7634">
        <v>156</v>
      </c>
      <c r="H7634">
        <v>170</v>
      </c>
      <c r="I7634">
        <v>167</v>
      </c>
      <c r="Q7634">
        <f t="shared" si="124"/>
        <v>0</v>
      </c>
    </row>
    <row r="7635" spans="3:17" x14ac:dyDescent="0.45">
      <c r="C7635" s="2">
        <v>7629</v>
      </c>
      <c r="D7635">
        <v>175</v>
      </c>
      <c r="E7635">
        <v>164</v>
      </c>
      <c r="F7635">
        <v>151</v>
      </c>
      <c r="G7635">
        <v>164</v>
      </c>
      <c r="H7635">
        <v>175</v>
      </c>
      <c r="I7635">
        <v>171</v>
      </c>
      <c r="Q7635">
        <f t="shared" si="124"/>
        <v>0</v>
      </c>
    </row>
    <row r="7636" spans="3:17" x14ac:dyDescent="0.45">
      <c r="C7636" s="2">
        <v>7630</v>
      </c>
      <c r="D7636">
        <v>175</v>
      </c>
      <c r="E7636">
        <v>160</v>
      </c>
      <c r="F7636">
        <v>162</v>
      </c>
      <c r="G7636">
        <v>147</v>
      </c>
      <c r="H7636">
        <v>176</v>
      </c>
      <c r="I7636">
        <v>180</v>
      </c>
      <c r="Q7636">
        <f t="shared" si="124"/>
        <v>0</v>
      </c>
    </row>
    <row r="7637" spans="3:17" x14ac:dyDescent="0.45">
      <c r="C7637" s="2">
        <v>7631</v>
      </c>
      <c r="D7637">
        <v>178</v>
      </c>
      <c r="E7637">
        <v>169</v>
      </c>
      <c r="F7637">
        <v>152</v>
      </c>
      <c r="G7637">
        <v>174</v>
      </c>
      <c r="H7637">
        <v>165</v>
      </c>
      <c r="I7637">
        <v>162</v>
      </c>
      <c r="Q7637">
        <f t="shared" si="124"/>
        <v>0</v>
      </c>
    </row>
    <row r="7638" spans="3:17" x14ac:dyDescent="0.45">
      <c r="C7638" s="2">
        <v>7632</v>
      </c>
      <c r="D7638">
        <v>159</v>
      </c>
      <c r="E7638">
        <v>151</v>
      </c>
      <c r="F7638">
        <v>178</v>
      </c>
      <c r="G7638">
        <v>161</v>
      </c>
      <c r="H7638">
        <v>185</v>
      </c>
      <c r="I7638">
        <v>166</v>
      </c>
      <c r="Q7638">
        <f t="shared" si="124"/>
        <v>0</v>
      </c>
    </row>
    <row r="7639" spans="3:17" x14ac:dyDescent="0.45">
      <c r="C7639" s="2">
        <v>7633</v>
      </c>
      <c r="D7639">
        <v>158</v>
      </c>
      <c r="E7639">
        <v>195</v>
      </c>
      <c r="F7639">
        <v>149</v>
      </c>
      <c r="G7639">
        <v>159</v>
      </c>
      <c r="H7639">
        <v>162</v>
      </c>
      <c r="I7639">
        <v>177</v>
      </c>
      <c r="Q7639">
        <f t="shared" si="124"/>
        <v>0</v>
      </c>
    </row>
    <row r="7640" spans="3:17" x14ac:dyDescent="0.45">
      <c r="C7640" s="2">
        <v>7634</v>
      </c>
      <c r="D7640">
        <v>173</v>
      </c>
      <c r="E7640">
        <v>155</v>
      </c>
      <c r="F7640">
        <v>172</v>
      </c>
      <c r="G7640">
        <v>164</v>
      </c>
      <c r="H7640">
        <v>167</v>
      </c>
      <c r="I7640">
        <v>169</v>
      </c>
      <c r="Q7640">
        <f t="shared" si="124"/>
        <v>0</v>
      </c>
    </row>
    <row r="7641" spans="3:17" x14ac:dyDescent="0.45">
      <c r="C7641" s="2">
        <v>7635</v>
      </c>
      <c r="D7641">
        <v>148</v>
      </c>
      <c r="E7641">
        <v>161</v>
      </c>
      <c r="F7641">
        <v>183</v>
      </c>
      <c r="G7641">
        <v>162</v>
      </c>
      <c r="H7641">
        <v>174</v>
      </c>
      <c r="I7641">
        <v>172</v>
      </c>
      <c r="Q7641">
        <f t="shared" si="124"/>
        <v>0</v>
      </c>
    </row>
    <row r="7642" spans="3:17" x14ac:dyDescent="0.45">
      <c r="C7642" s="2">
        <v>7636</v>
      </c>
      <c r="D7642">
        <v>178</v>
      </c>
      <c r="E7642">
        <v>157</v>
      </c>
      <c r="F7642">
        <v>184</v>
      </c>
      <c r="G7642">
        <v>154</v>
      </c>
      <c r="H7642">
        <v>159</v>
      </c>
      <c r="I7642">
        <v>168</v>
      </c>
      <c r="Q7642">
        <f t="shared" si="124"/>
        <v>0</v>
      </c>
    </row>
    <row r="7643" spans="3:17" x14ac:dyDescent="0.45">
      <c r="C7643" s="2">
        <v>7637</v>
      </c>
      <c r="D7643">
        <v>175</v>
      </c>
      <c r="E7643">
        <v>160</v>
      </c>
      <c r="F7643">
        <v>156</v>
      </c>
      <c r="G7643">
        <v>159</v>
      </c>
      <c r="H7643">
        <v>173</v>
      </c>
      <c r="I7643">
        <v>177</v>
      </c>
      <c r="Q7643">
        <f t="shared" si="124"/>
        <v>0</v>
      </c>
    </row>
    <row r="7644" spans="3:17" x14ac:dyDescent="0.45">
      <c r="C7644" s="2">
        <v>7638</v>
      </c>
      <c r="D7644">
        <v>175</v>
      </c>
      <c r="E7644">
        <v>152</v>
      </c>
      <c r="F7644">
        <v>175</v>
      </c>
      <c r="G7644">
        <v>167</v>
      </c>
      <c r="H7644">
        <v>184</v>
      </c>
      <c r="I7644">
        <v>147</v>
      </c>
      <c r="Q7644">
        <f t="shared" si="124"/>
        <v>0</v>
      </c>
    </row>
    <row r="7645" spans="3:17" x14ac:dyDescent="0.45">
      <c r="C7645" s="2">
        <v>7639</v>
      </c>
      <c r="D7645">
        <v>157</v>
      </c>
      <c r="E7645">
        <v>169</v>
      </c>
      <c r="F7645">
        <v>169</v>
      </c>
      <c r="G7645">
        <v>168</v>
      </c>
      <c r="H7645">
        <v>162</v>
      </c>
      <c r="I7645">
        <v>175</v>
      </c>
      <c r="Q7645">
        <f t="shared" si="124"/>
        <v>0</v>
      </c>
    </row>
    <row r="7646" spans="3:17" x14ac:dyDescent="0.45">
      <c r="C7646" s="2">
        <v>7640</v>
      </c>
      <c r="D7646">
        <v>164</v>
      </c>
      <c r="E7646">
        <v>152</v>
      </c>
      <c r="F7646">
        <v>170</v>
      </c>
      <c r="G7646">
        <v>168</v>
      </c>
      <c r="H7646">
        <v>162</v>
      </c>
      <c r="I7646">
        <v>184</v>
      </c>
      <c r="Q7646">
        <f t="shared" si="124"/>
        <v>0</v>
      </c>
    </row>
    <row r="7647" spans="3:17" x14ac:dyDescent="0.45">
      <c r="C7647" s="2">
        <v>7641</v>
      </c>
      <c r="D7647">
        <v>172</v>
      </c>
      <c r="E7647">
        <v>150</v>
      </c>
      <c r="F7647">
        <v>179</v>
      </c>
      <c r="G7647">
        <v>181</v>
      </c>
      <c r="H7647">
        <v>178</v>
      </c>
      <c r="I7647">
        <v>140</v>
      </c>
      <c r="Q7647">
        <f t="shared" si="124"/>
        <v>0</v>
      </c>
    </row>
    <row r="7648" spans="3:17" x14ac:dyDescent="0.45">
      <c r="C7648" s="2">
        <v>7642</v>
      </c>
      <c r="D7648">
        <v>184</v>
      </c>
      <c r="E7648">
        <v>154</v>
      </c>
      <c r="F7648">
        <v>162</v>
      </c>
      <c r="G7648">
        <v>167</v>
      </c>
      <c r="H7648">
        <v>152</v>
      </c>
      <c r="I7648">
        <v>181</v>
      </c>
      <c r="Q7648">
        <f t="shared" si="124"/>
        <v>0</v>
      </c>
    </row>
    <row r="7649" spans="3:17" x14ac:dyDescent="0.45">
      <c r="C7649" s="2">
        <v>7643</v>
      </c>
      <c r="D7649">
        <v>176</v>
      </c>
      <c r="E7649">
        <v>163</v>
      </c>
      <c r="F7649">
        <v>177</v>
      </c>
      <c r="G7649">
        <v>150</v>
      </c>
      <c r="H7649">
        <v>162</v>
      </c>
      <c r="I7649">
        <v>172</v>
      </c>
      <c r="Q7649">
        <f t="shared" si="124"/>
        <v>0</v>
      </c>
    </row>
    <row r="7650" spans="3:17" x14ac:dyDescent="0.45">
      <c r="C7650" s="2">
        <v>7644</v>
      </c>
      <c r="D7650">
        <v>183</v>
      </c>
      <c r="E7650">
        <v>179</v>
      </c>
      <c r="F7650">
        <v>167</v>
      </c>
      <c r="G7650">
        <v>138</v>
      </c>
      <c r="H7650">
        <v>176</v>
      </c>
      <c r="I7650">
        <v>157</v>
      </c>
      <c r="Q7650">
        <f t="shared" si="124"/>
        <v>0</v>
      </c>
    </row>
    <row r="7651" spans="3:17" x14ac:dyDescent="0.45">
      <c r="C7651" s="2">
        <v>7645</v>
      </c>
      <c r="D7651">
        <v>164</v>
      </c>
      <c r="E7651">
        <v>194</v>
      </c>
      <c r="F7651">
        <v>167</v>
      </c>
      <c r="G7651">
        <v>152</v>
      </c>
      <c r="H7651">
        <v>162</v>
      </c>
      <c r="I7651">
        <v>161</v>
      </c>
      <c r="Q7651">
        <f t="shared" si="124"/>
        <v>0</v>
      </c>
    </row>
    <row r="7652" spans="3:17" x14ac:dyDescent="0.45">
      <c r="C7652" s="2">
        <v>7646</v>
      </c>
      <c r="D7652">
        <v>192</v>
      </c>
      <c r="E7652">
        <v>161</v>
      </c>
      <c r="F7652">
        <v>160</v>
      </c>
      <c r="G7652">
        <v>147</v>
      </c>
      <c r="H7652">
        <v>173</v>
      </c>
      <c r="I7652">
        <v>167</v>
      </c>
      <c r="Q7652">
        <f t="shared" si="124"/>
        <v>0</v>
      </c>
    </row>
    <row r="7653" spans="3:17" x14ac:dyDescent="0.45">
      <c r="C7653" s="2">
        <v>7647</v>
      </c>
      <c r="D7653">
        <v>185</v>
      </c>
      <c r="E7653">
        <v>169</v>
      </c>
      <c r="F7653">
        <v>152</v>
      </c>
      <c r="G7653">
        <v>176</v>
      </c>
      <c r="H7653">
        <v>159</v>
      </c>
      <c r="I7653">
        <v>159</v>
      </c>
      <c r="Q7653">
        <f t="shared" si="124"/>
        <v>0</v>
      </c>
    </row>
    <row r="7654" spans="3:17" x14ac:dyDescent="0.45">
      <c r="C7654" s="2">
        <v>7648</v>
      </c>
      <c r="D7654">
        <v>165</v>
      </c>
      <c r="E7654">
        <v>163</v>
      </c>
      <c r="F7654">
        <v>143</v>
      </c>
      <c r="G7654">
        <v>180</v>
      </c>
      <c r="H7654">
        <v>174</v>
      </c>
      <c r="I7654">
        <v>175</v>
      </c>
      <c r="Q7654">
        <f t="shared" si="124"/>
        <v>0</v>
      </c>
    </row>
    <row r="7655" spans="3:17" x14ac:dyDescent="0.45">
      <c r="C7655" s="2">
        <v>7649</v>
      </c>
      <c r="D7655">
        <v>178</v>
      </c>
      <c r="E7655">
        <v>160</v>
      </c>
      <c r="F7655">
        <v>151</v>
      </c>
      <c r="G7655">
        <v>175</v>
      </c>
      <c r="H7655">
        <v>170</v>
      </c>
      <c r="I7655">
        <v>166</v>
      </c>
      <c r="Q7655">
        <f t="shared" si="124"/>
        <v>0</v>
      </c>
    </row>
    <row r="7656" spans="3:17" x14ac:dyDescent="0.45">
      <c r="C7656" s="2">
        <v>7650</v>
      </c>
      <c r="D7656">
        <v>173</v>
      </c>
      <c r="E7656">
        <v>160</v>
      </c>
      <c r="F7656">
        <v>182</v>
      </c>
      <c r="G7656">
        <v>167</v>
      </c>
      <c r="H7656">
        <v>157</v>
      </c>
      <c r="I7656">
        <v>161</v>
      </c>
      <c r="Q7656">
        <f t="shared" si="124"/>
        <v>0</v>
      </c>
    </row>
    <row r="7657" spans="3:17" x14ac:dyDescent="0.45">
      <c r="C7657" s="2">
        <v>7651</v>
      </c>
      <c r="D7657">
        <v>177</v>
      </c>
      <c r="E7657">
        <v>176</v>
      </c>
      <c r="F7657">
        <v>164</v>
      </c>
      <c r="G7657">
        <v>168</v>
      </c>
      <c r="H7657">
        <v>169</v>
      </c>
      <c r="I7657">
        <v>146</v>
      </c>
      <c r="Q7657">
        <f t="shared" si="124"/>
        <v>0</v>
      </c>
    </row>
    <row r="7658" spans="3:17" x14ac:dyDescent="0.45">
      <c r="C7658" s="2">
        <v>7652</v>
      </c>
      <c r="D7658">
        <v>162</v>
      </c>
      <c r="E7658">
        <v>157</v>
      </c>
      <c r="F7658">
        <v>176</v>
      </c>
      <c r="G7658">
        <v>168</v>
      </c>
      <c r="H7658">
        <v>160</v>
      </c>
      <c r="I7658">
        <v>177</v>
      </c>
      <c r="Q7658">
        <f t="shared" si="124"/>
        <v>0</v>
      </c>
    </row>
    <row r="7659" spans="3:17" x14ac:dyDescent="0.45">
      <c r="C7659" s="2">
        <v>7653</v>
      </c>
      <c r="D7659">
        <v>163</v>
      </c>
      <c r="E7659">
        <v>177</v>
      </c>
      <c r="F7659">
        <v>166</v>
      </c>
      <c r="G7659">
        <v>176</v>
      </c>
      <c r="H7659">
        <v>168</v>
      </c>
      <c r="I7659">
        <v>150</v>
      </c>
      <c r="Q7659">
        <f t="shared" si="124"/>
        <v>0</v>
      </c>
    </row>
    <row r="7660" spans="3:17" x14ac:dyDescent="0.45">
      <c r="C7660" s="2">
        <v>7654</v>
      </c>
      <c r="D7660">
        <v>162</v>
      </c>
      <c r="E7660">
        <v>171</v>
      </c>
      <c r="F7660">
        <v>169</v>
      </c>
      <c r="G7660">
        <v>172</v>
      </c>
      <c r="H7660">
        <v>167</v>
      </c>
      <c r="I7660">
        <v>159</v>
      </c>
      <c r="Q7660">
        <f t="shared" si="124"/>
        <v>0</v>
      </c>
    </row>
    <row r="7661" spans="3:17" x14ac:dyDescent="0.45">
      <c r="C7661" s="2">
        <v>7655</v>
      </c>
      <c r="D7661">
        <v>155</v>
      </c>
      <c r="E7661">
        <v>169</v>
      </c>
      <c r="F7661">
        <v>164</v>
      </c>
      <c r="G7661">
        <v>166</v>
      </c>
      <c r="H7661">
        <v>182</v>
      </c>
      <c r="I7661">
        <v>164</v>
      </c>
      <c r="Q7661">
        <f t="shared" si="124"/>
        <v>0</v>
      </c>
    </row>
    <row r="7662" spans="3:17" x14ac:dyDescent="0.45">
      <c r="C7662" s="2">
        <v>7656</v>
      </c>
      <c r="D7662">
        <v>144</v>
      </c>
      <c r="E7662">
        <v>170</v>
      </c>
      <c r="F7662">
        <v>189</v>
      </c>
      <c r="G7662">
        <v>164</v>
      </c>
      <c r="H7662">
        <v>175</v>
      </c>
      <c r="I7662">
        <v>158</v>
      </c>
      <c r="Q7662">
        <f t="shared" si="124"/>
        <v>0</v>
      </c>
    </row>
    <row r="7663" spans="3:17" x14ac:dyDescent="0.45">
      <c r="C7663" s="2">
        <v>7657</v>
      </c>
      <c r="D7663">
        <v>165</v>
      </c>
      <c r="E7663">
        <v>158</v>
      </c>
      <c r="F7663">
        <v>169</v>
      </c>
      <c r="G7663">
        <v>155</v>
      </c>
      <c r="H7663">
        <v>178</v>
      </c>
      <c r="I7663">
        <v>175</v>
      </c>
      <c r="Q7663">
        <f t="shared" si="124"/>
        <v>0</v>
      </c>
    </row>
    <row r="7664" spans="3:17" x14ac:dyDescent="0.45">
      <c r="C7664" s="2">
        <v>7658</v>
      </c>
      <c r="D7664">
        <v>176</v>
      </c>
      <c r="E7664">
        <v>174</v>
      </c>
      <c r="F7664">
        <v>163</v>
      </c>
      <c r="G7664">
        <v>157</v>
      </c>
      <c r="H7664">
        <v>157</v>
      </c>
      <c r="I7664">
        <v>173</v>
      </c>
      <c r="Q7664">
        <f t="shared" si="124"/>
        <v>0</v>
      </c>
    </row>
    <row r="7665" spans="3:17" x14ac:dyDescent="0.45">
      <c r="C7665" s="2">
        <v>7659</v>
      </c>
      <c r="D7665">
        <v>170</v>
      </c>
      <c r="E7665">
        <v>161</v>
      </c>
      <c r="F7665">
        <v>167</v>
      </c>
      <c r="G7665">
        <v>180</v>
      </c>
      <c r="H7665">
        <v>170</v>
      </c>
      <c r="I7665">
        <v>152</v>
      </c>
      <c r="Q7665">
        <f t="shared" si="124"/>
        <v>0</v>
      </c>
    </row>
    <row r="7666" spans="3:17" x14ac:dyDescent="0.45">
      <c r="C7666" s="2">
        <v>7660</v>
      </c>
      <c r="D7666">
        <v>168</v>
      </c>
      <c r="E7666">
        <v>167</v>
      </c>
      <c r="F7666">
        <v>173</v>
      </c>
      <c r="G7666">
        <v>178</v>
      </c>
      <c r="H7666">
        <v>159</v>
      </c>
      <c r="I7666">
        <v>155</v>
      </c>
      <c r="Q7666">
        <f t="shared" si="124"/>
        <v>0</v>
      </c>
    </row>
    <row r="7667" spans="3:17" x14ac:dyDescent="0.45">
      <c r="C7667" s="2">
        <v>7661</v>
      </c>
      <c r="D7667">
        <v>177</v>
      </c>
      <c r="E7667">
        <v>162</v>
      </c>
      <c r="F7667">
        <v>150</v>
      </c>
      <c r="G7667">
        <v>169</v>
      </c>
      <c r="H7667">
        <v>168</v>
      </c>
      <c r="I7667">
        <v>174</v>
      </c>
      <c r="Q7667">
        <f t="shared" si="124"/>
        <v>0</v>
      </c>
    </row>
    <row r="7668" spans="3:17" x14ac:dyDescent="0.45">
      <c r="C7668" s="2">
        <v>7662</v>
      </c>
      <c r="D7668">
        <v>178</v>
      </c>
      <c r="E7668">
        <v>179</v>
      </c>
      <c r="F7668">
        <v>169</v>
      </c>
      <c r="G7668">
        <v>156</v>
      </c>
      <c r="H7668">
        <v>161</v>
      </c>
      <c r="I7668">
        <v>157</v>
      </c>
      <c r="Q7668">
        <f t="shared" si="124"/>
        <v>0</v>
      </c>
    </row>
    <row r="7669" spans="3:17" x14ac:dyDescent="0.45">
      <c r="C7669" s="2">
        <v>7663</v>
      </c>
      <c r="D7669">
        <v>184</v>
      </c>
      <c r="E7669">
        <v>159</v>
      </c>
      <c r="F7669">
        <v>184</v>
      </c>
      <c r="G7669">
        <v>156</v>
      </c>
      <c r="H7669">
        <v>173</v>
      </c>
      <c r="I7669">
        <v>144</v>
      </c>
      <c r="Q7669">
        <f t="shared" si="124"/>
        <v>0</v>
      </c>
    </row>
    <row r="7670" spans="3:17" x14ac:dyDescent="0.45">
      <c r="C7670" s="2">
        <v>7664</v>
      </c>
      <c r="D7670">
        <v>181</v>
      </c>
      <c r="E7670">
        <v>175</v>
      </c>
      <c r="F7670">
        <v>162</v>
      </c>
      <c r="G7670">
        <v>151</v>
      </c>
      <c r="H7670">
        <v>163</v>
      </c>
      <c r="I7670">
        <v>168</v>
      </c>
      <c r="Q7670">
        <f t="shared" si="124"/>
        <v>0</v>
      </c>
    </row>
    <row r="7671" spans="3:17" x14ac:dyDescent="0.45">
      <c r="C7671" s="2">
        <v>7665</v>
      </c>
      <c r="D7671">
        <v>179</v>
      </c>
      <c r="E7671">
        <v>155</v>
      </c>
      <c r="F7671">
        <v>175</v>
      </c>
      <c r="G7671">
        <v>164</v>
      </c>
      <c r="H7671">
        <v>172</v>
      </c>
      <c r="I7671">
        <v>155</v>
      </c>
      <c r="Q7671">
        <f t="shared" si="124"/>
        <v>0</v>
      </c>
    </row>
    <row r="7672" spans="3:17" x14ac:dyDescent="0.45">
      <c r="C7672" s="2">
        <v>7666</v>
      </c>
      <c r="D7672">
        <v>185</v>
      </c>
      <c r="E7672">
        <v>161</v>
      </c>
      <c r="F7672">
        <v>152</v>
      </c>
      <c r="G7672">
        <v>157</v>
      </c>
      <c r="H7672">
        <v>176</v>
      </c>
      <c r="I7672">
        <v>169</v>
      </c>
      <c r="Q7672">
        <f t="shared" si="124"/>
        <v>0</v>
      </c>
    </row>
    <row r="7673" spans="3:17" x14ac:dyDescent="0.45">
      <c r="C7673" s="2">
        <v>7667</v>
      </c>
      <c r="D7673">
        <v>152</v>
      </c>
      <c r="E7673">
        <v>171</v>
      </c>
      <c r="F7673">
        <v>151</v>
      </c>
      <c r="G7673">
        <v>170</v>
      </c>
      <c r="H7673">
        <v>181</v>
      </c>
      <c r="I7673">
        <v>175</v>
      </c>
      <c r="Q7673">
        <f t="shared" si="124"/>
        <v>0</v>
      </c>
    </row>
    <row r="7674" spans="3:17" x14ac:dyDescent="0.45">
      <c r="C7674" s="2">
        <v>7668</v>
      </c>
      <c r="D7674">
        <v>179</v>
      </c>
      <c r="E7674">
        <v>174</v>
      </c>
      <c r="F7674">
        <v>160</v>
      </c>
      <c r="G7674">
        <v>154</v>
      </c>
      <c r="H7674">
        <v>157</v>
      </c>
      <c r="I7674">
        <v>176</v>
      </c>
      <c r="Q7674">
        <f t="shared" si="124"/>
        <v>0</v>
      </c>
    </row>
    <row r="7675" spans="3:17" x14ac:dyDescent="0.45">
      <c r="C7675" s="2">
        <v>7669</v>
      </c>
      <c r="D7675">
        <v>163</v>
      </c>
      <c r="E7675">
        <v>173</v>
      </c>
      <c r="F7675">
        <v>160</v>
      </c>
      <c r="G7675">
        <v>155</v>
      </c>
      <c r="H7675">
        <v>165</v>
      </c>
      <c r="I7675">
        <v>184</v>
      </c>
      <c r="Q7675">
        <f t="shared" si="124"/>
        <v>0</v>
      </c>
    </row>
    <row r="7676" spans="3:17" x14ac:dyDescent="0.45">
      <c r="C7676" s="2">
        <v>7670</v>
      </c>
      <c r="D7676">
        <v>177</v>
      </c>
      <c r="E7676">
        <v>165</v>
      </c>
      <c r="F7676">
        <v>177</v>
      </c>
      <c r="G7676">
        <v>165</v>
      </c>
      <c r="H7676">
        <v>148</v>
      </c>
      <c r="I7676">
        <v>168</v>
      </c>
      <c r="Q7676">
        <f t="shared" si="124"/>
        <v>0</v>
      </c>
    </row>
    <row r="7677" spans="3:17" x14ac:dyDescent="0.45">
      <c r="C7677" s="2">
        <v>7671</v>
      </c>
      <c r="D7677">
        <v>180</v>
      </c>
      <c r="E7677">
        <v>178</v>
      </c>
      <c r="F7677">
        <v>161</v>
      </c>
      <c r="G7677">
        <v>153</v>
      </c>
      <c r="H7677">
        <v>161</v>
      </c>
      <c r="I7677">
        <v>167</v>
      </c>
      <c r="Q7677">
        <f t="shared" si="124"/>
        <v>0</v>
      </c>
    </row>
    <row r="7678" spans="3:17" x14ac:dyDescent="0.45">
      <c r="C7678" s="2">
        <v>7672</v>
      </c>
      <c r="D7678">
        <v>148</v>
      </c>
      <c r="E7678">
        <v>174</v>
      </c>
      <c r="F7678">
        <v>150</v>
      </c>
      <c r="G7678">
        <v>177</v>
      </c>
      <c r="H7678">
        <v>163</v>
      </c>
      <c r="I7678">
        <v>188</v>
      </c>
      <c r="Q7678">
        <f t="shared" si="124"/>
        <v>0</v>
      </c>
    </row>
    <row r="7679" spans="3:17" x14ac:dyDescent="0.45">
      <c r="C7679" s="2">
        <v>7673</v>
      </c>
      <c r="D7679">
        <v>189</v>
      </c>
      <c r="E7679">
        <v>137</v>
      </c>
      <c r="F7679">
        <v>165</v>
      </c>
      <c r="G7679">
        <v>164</v>
      </c>
      <c r="H7679">
        <v>175</v>
      </c>
      <c r="I7679">
        <v>170</v>
      </c>
      <c r="Q7679">
        <f t="shared" si="124"/>
        <v>0</v>
      </c>
    </row>
    <row r="7680" spans="3:17" x14ac:dyDescent="0.45">
      <c r="C7680" s="2">
        <v>7674</v>
      </c>
      <c r="D7680">
        <v>171</v>
      </c>
      <c r="E7680">
        <v>169</v>
      </c>
      <c r="F7680">
        <v>162</v>
      </c>
      <c r="G7680">
        <v>163</v>
      </c>
      <c r="H7680">
        <v>147</v>
      </c>
      <c r="I7680">
        <v>188</v>
      </c>
      <c r="Q7680">
        <f t="shared" si="124"/>
        <v>0</v>
      </c>
    </row>
    <row r="7681" spans="3:17" x14ac:dyDescent="0.45">
      <c r="C7681" s="2">
        <v>7675</v>
      </c>
      <c r="D7681">
        <v>161</v>
      </c>
      <c r="E7681">
        <v>179</v>
      </c>
      <c r="F7681">
        <v>184</v>
      </c>
      <c r="G7681">
        <v>141</v>
      </c>
      <c r="H7681">
        <v>169</v>
      </c>
      <c r="I7681">
        <v>166</v>
      </c>
      <c r="Q7681">
        <f t="shared" si="124"/>
        <v>0</v>
      </c>
    </row>
    <row r="7682" spans="3:17" x14ac:dyDescent="0.45">
      <c r="C7682" s="2">
        <v>7676</v>
      </c>
      <c r="D7682">
        <v>157</v>
      </c>
      <c r="E7682">
        <v>172</v>
      </c>
      <c r="F7682">
        <v>174</v>
      </c>
      <c r="G7682">
        <v>160</v>
      </c>
      <c r="H7682">
        <v>159</v>
      </c>
      <c r="I7682">
        <v>178</v>
      </c>
      <c r="Q7682">
        <f t="shared" si="124"/>
        <v>0</v>
      </c>
    </row>
    <row r="7683" spans="3:17" x14ac:dyDescent="0.45">
      <c r="C7683" s="2">
        <v>7677</v>
      </c>
      <c r="D7683">
        <v>160</v>
      </c>
      <c r="E7683">
        <v>188</v>
      </c>
      <c r="F7683">
        <v>177</v>
      </c>
      <c r="G7683">
        <v>161</v>
      </c>
      <c r="H7683">
        <v>156</v>
      </c>
      <c r="I7683">
        <v>158</v>
      </c>
      <c r="Q7683">
        <f t="shared" si="124"/>
        <v>0</v>
      </c>
    </row>
    <row r="7684" spans="3:17" x14ac:dyDescent="0.45">
      <c r="C7684" s="2">
        <v>7678</v>
      </c>
      <c r="D7684">
        <v>172</v>
      </c>
      <c r="E7684">
        <v>162</v>
      </c>
      <c r="F7684">
        <v>175</v>
      </c>
      <c r="G7684">
        <v>160</v>
      </c>
      <c r="H7684">
        <v>158</v>
      </c>
      <c r="I7684">
        <v>173</v>
      </c>
      <c r="Q7684">
        <f t="shared" si="124"/>
        <v>0</v>
      </c>
    </row>
    <row r="7685" spans="3:17" x14ac:dyDescent="0.45">
      <c r="C7685" s="2">
        <v>7679</v>
      </c>
      <c r="D7685">
        <v>172</v>
      </c>
      <c r="E7685">
        <v>183</v>
      </c>
      <c r="F7685">
        <v>157</v>
      </c>
      <c r="G7685">
        <v>172</v>
      </c>
      <c r="H7685">
        <v>161</v>
      </c>
      <c r="I7685">
        <v>155</v>
      </c>
      <c r="Q7685">
        <f t="shared" si="124"/>
        <v>0</v>
      </c>
    </row>
    <row r="7686" spans="3:17" x14ac:dyDescent="0.45">
      <c r="C7686" s="2">
        <v>7680</v>
      </c>
      <c r="D7686">
        <v>160</v>
      </c>
      <c r="E7686">
        <v>151</v>
      </c>
      <c r="F7686">
        <v>173</v>
      </c>
      <c r="G7686">
        <v>157</v>
      </c>
      <c r="H7686">
        <v>193</v>
      </c>
      <c r="I7686">
        <v>166</v>
      </c>
      <c r="Q7686">
        <f t="shared" si="124"/>
        <v>0</v>
      </c>
    </row>
    <row r="7687" spans="3:17" x14ac:dyDescent="0.45">
      <c r="C7687" s="2">
        <v>7681</v>
      </c>
      <c r="D7687">
        <v>156</v>
      </c>
      <c r="E7687">
        <v>195</v>
      </c>
      <c r="F7687">
        <v>162</v>
      </c>
      <c r="G7687">
        <v>176</v>
      </c>
      <c r="H7687">
        <v>143</v>
      </c>
      <c r="I7687">
        <v>168</v>
      </c>
      <c r="Q7687">
        <f t="shared" ref="Q7687:Q7750" si="125">INT(P7687)</f>
        <v>0</v>
      </c>
    </row>
    <row r="7688" spans="3:17" x14ac:dyDescent="0.45">
      <c r="C7688" s="2">
        <v>7682</v>
      </c>
      <c r="D7688">
        <v>158</v>
      </c>
      <c r="E7688">
        <v>157</v>
      </c>
      <c r="F7688">
        <v>177</v>
      </c>
      <c r="G7688">
        <v>173</v>
      </c>
      <c r="H7688">
        <v>173</v>
      </c>
      <c r="I7688">
        <v>162</v>
      </c>
      <c r="Q7688">
        <f t="shared" si="125"/>
        <v>0</v>
      </c>
    </row>
    <row r="7689" spans="3:17" x14ac:dyDescent="0.45">
      <c r="C7689" s="2">
        <v>7683</v>
      </c>
      <c r="D7689">
        <v>171</v>
      </c>
      <c r="E7689">
        <v>169</v>
      </c>
      <c r="F7689">
        <v>172</v>
      </c>
      <c r="G7689">
        <v>169</v>
      </c>
      <c r="H7689">
        <v>155</v>
      </c>
      <c r="I7689">
        <v>164</v>
      </c>
      <c r="Q7689">
        <f t="shared" si="125"/>
        <v>0</v>
      </c>
    </row>
    <row r="7690" spans="3:17" x14ac:dyDescent="0.45">
      <c r="C7690" s="2">
        <v>7684</v>
      </c>
      <c r="D7690">
        <v>174</v>
      </c>
      <c r="E7690">
        <v>177</v>
      </c>
      <c r="F7690">
        <v>160</v>
      </c>
      <c r="G7690">
        <v>162</v>
      </c>
      <c r="H7690">
        <v>185</v>
      </c>
      <c r="I7690">
        <v>142</v>
      </c>
      <c r="Q7690">
        <f t="shared" si="125"/>
        <v>0</v>
      </c>
    </row>
    <row r="7691" spans="3:17" x14ac:dyDescent="0.45">
      <c r="C7691" s="2">
        <v>7685</v>
      </c>
      <c r="D7691">
        <v>175</v>
      </c>
      <c r="E7691">
        <v>180</v>
      </c>
      <c r="F7691">
        <v>167</v>
      </c>
      <c r="G7691">
        <v>146</v>
      </c>
      <c r="H7691">
        <v>167</v>
      </c>
      <c r="I7691">
        <v>165</v>
      </c>
      <c r="Q7691">
        <f t="shared" si="125"/>
        <v>0</v>
      </c>
    </row>
    <row r="7692" spans="3:17" x14ac:dyDescent="0.45">
      <c r="C7692" s="2">
        <v>7686</v>
      </c>
      <c r="D7692">
        <v>172</v>
      </c>
      <c r="E7692">
        <v>166</v>
      </c>
      <c r="F7692">
        <v>165</v>
      </c>
      <c r="G7692">
        <v>175</v>
      </c>
      <c r="H7692">
        <v>173</v>
      </c>
      <c r="I7692">
        <v>149</v>
      </c>
      <c r="Q7692">
        <f t="shared" si="125"/>
        <v>0</v>
      </c>
    </row>
    <row r="7693" spans="3:17" x14ac:dyDescent="0.45">
      <c r="C7693" s="2">
        <v>7687</v>
      </c>
      <c r="D7693">
        <v>156</v>
      </c>
      <c r="E7693">
        <v>160</v>
      </c>
      <c r="F7693">
        <v>187</v>
      </c>
      <c r="G7693">
        <v>181</v>
      </c>
      <c r="H7693">
        <v>165</v>
      </c>
      <c r="I7693">
        <v>151</v>
      </c>
      <c r="Q7693">
        <f t="shared" si="125"/>
        <v>0</v>
      </c>
    </row>
    <row r="7694" spans="3:17" x14ac:dyDescent="0.45">
      <c r="C7694" s="2">
        <v>7688</v>
      </c>
      <c r="D7694">
        <v>161</v>
      </c>
      <c r="E7694">
        <v>149</v>
      </c>
      <c r="F7694">
        <v>193</v>
      </c>
      <c r="G7694">
        <v>171</v>
      </c>
      <c r="H7694">
        <v>161</v>
      </c>
      <c r="I7694">
        <v>165</v>
      </c>
      <c r="Q7694">
        <f t="shared" si="125"/>
        <v>0</v>
      </c>
    </row>
    <row r="7695" spans="3:17" x14ac:dyDescent="0.45">
      <c r="C7695" s="2">
        <v>7689</v>
      </c>
      <c r="D7695">
        <v>158</v>
      </c>
      <c r="E7695">
        <v>189</v>
      </c>
      <c r="F7695">
        <v>173</v>
      </c>
      <c r="G7695">
        <v>165</v>
      </c>
      <c r="H7695">
        <v>148</v>
      </c>
      <c r="I7695">
        <v>167</v>
      </c>
      <c r="Q7695">
        <f t="shared" si="125"/>
        <v>0</v>
      </c>
    </row>
    <row r="7696" spans="3:17" x14ac:dyDescent="0.45">
      <c r="C7696" s="2">
        <v>7690</v>
      </c>
      <c r="D7696">
        <v>164</v>
      </c>
      <c r="E7696">
        <v>172</v>
      </c>
      <c r="F7696">
        <v>156</v>
      </c>
      <c r="G7696">
        <v>177</v>
      </c>
      <c r="H7696">
        <v>162</v>
      </c>
      <c r="I7696">
        <v>169</v>
      </c>
      <c r="Q7696">
        <f t="shared" si="125"/>
        <v>0</v>
      </c>
    </row>
    <row r="7697" spans="3:17" x14ac:dyDescent="0.45">
      <c r="C7697" s="2">
        <v>7691</v>
      </c>
      <c r="D7697">
        <v>155</v>
      </c>
      <c r="E7697">
        <v>153</v>
      </c>
      <c r="F7697">
        <v>194</v>
      </c>
      <c r="G7697">
        <v>187</v>
      </c>
      <c r="H7697">
        <v>158</v>
      </c>
      <c r="I7697">
        <v>153</v>
      </c>
      <c r="Q7697">
        <f t="shared" si="125"/>
        <v>0</v>
      </c>
    </row>
    <row r="7698" spans="3:17" x14ac:dyDescent="0.45">
      <c r="C7698" s="2">
        <v>7692</v>
      </c>
      <c r="D7698">
        <v>161</v>
      </c>
      <c r="E7698">
        <v>145</v>
      </c>
      <c r="F7698">
        <v>171</v>
      </c>
      <c r="G7698">
        <v>176</v>
      </c>
      <c r="H7698">
        <v>173</v>
      </c>
      <c r="I7698">
        <v>174</v>
      </c>
      <c r="Q7698">
        <f t="shared" si="125"/>
        <v>0</v>
      </c>
    </row>
    <row r="7699" spans="3:17" x14ac:dyDescent="0.45">
      <c r="C7699" s="2">
        <v>7693</v>
      </c>
      <c r="D7699">
        <v>162</v>
      </c>
      <c r="E7699">
        <v>188</v>
      </c>
      <c r="F7699">
        <v>170</v>
      </c>
      <c r="G7699">
        <v>176</v>
      </c>
      <c r="H7699">
        <v>143</v>
      </c>
      <c r="I7699">
        <v>161</v>
      </c>
      <c r="Q7699">
        <f t="shared" si="125"/>
        <v>0</v>
      </c>
    </row>
    <row r="7700" spans="3:17" x14ac:dyDescent="0.45">
      <c r="C7700" s="2">
        <v>7694</v>
      </c>
      <c r="D7700">
        <v>149</v>
      </c>
      <c r="E7700">
        <v>174</v>
      </c>
      <c r="F7700">
        <v>155</v>
      </c>
      <c r="G7700">
        <v>176</v>
      </c>
      <c r="H7700">
        <v>182</v>
      </c>
      <c r="I7700">
        <v>164</v>
      </c>
      <c r="Q7700">
        <f t="shared" si="125"/>
        <v>0</v>
      </c>
    </row>
    <row r="7701" spans="3:17" x14ac:dyDescent="0.45">
      <c r="C7701" s="2">
        <v>7695</v>
      </c>
      <c r="D7701">
        <v>188</v>
      </c>
      <c r="E7701">
        <v>166</v>
      </c>
      <c r="F7701">
        <v>174</v>
      </c>
      <c r="G7701">
        <v>162</v>
      </c>
      <c r="H7701">
        <v>168</v>
      </c>
      <c r="I7701">
        <v>142</v>
      </c>
      <c r="Q7701">
        <f t="shared" si="125"/>
        <v>0</v>
      </c>
    </row>
    <row r="7702" spans="3:17" x14ac:dyDescent="0.45">
      <c r="C7702" s="2">
        <v>7696</v>
      </c>
      <c r="D7702">
        <v>174</v>
      </c>
      <c r="E7702">
        <v>182</v>
      </c>
      <c r="F7702">
        <v>161</v>
      </c>
      <c r="G7702">
        <v>180</v>
      </c>
      <c r="H7702">
        <v>129</v>
      </c>
      <c r="I7702">
        <v>174</v>
      </c>
      <c r="Q7702">
        <f t="shared" si="125"/>
        <v>0</v>
      </c>
    </row>
    <row r="7703" spans="3:17" x14ac:dyDescent="0.45">
      <c r="C7703" s="2">
        <v>7697</v>
      </c>
      <c r="D7703">
        <v>175</v>
      </c>
      <c r="E7703">
        <v>150</v>
      </c>
      <c r="F7703">
        <v>173</v>
      </c>
      <c r="G7703">
        <v>163</v>
      </c>
      <c r="H7703">
        <v>162</v>
      </c>
      <c r="I7703">
        <v>177</v>
      </c>
      <c r="Q7703">
        <f t="shared" si="125"/>
        <v>0</v>
      </c>
    </row>
    <row r="7704" spans="3:17" x14ac:dyDescent="0.45">
      <c r="C7704" s="2">
        <v>7698</v>
      </c>
      <c r="D7704">
        <v>159</v>
      </c>
      <c r="E7704">
        <v>155</v>
      </c>
      <c r="F7704">
        <v>162</v>
      </c>
      <c r="G7704">
        <v>159</v>
      </c>
      <c r="H7704">
        <v>155</v>
      </c>
      <c r="I7704">
        <v>210</v>
      </c>
      <c r="Q7704">
        <f t="shared" si="125"/>
        <v>0</v>
      </c>
    </row>
    <row r="7705" spans="3:17" x14ac:dyDescent="0.45">
      <c r="C7705" s="2">
        <v>7699</v>
      </c>
      <c r="D7705">
        <v>145</v>
      </c>
      <c r="E7705">
        <v>168</v>
      </c>
      <c r="F7705">
        <v>158</v>
      </c>
      <c r="G7705">
        <v>179</v>
      </c>
      <c r="H7705">
        <v>164</v>
      </c>
      <c r="I7705">
        <v>186</v>
      </c>
      <c r="Q7705">
        <f t="shared" si="125"/>
        <v>0</v>
      </c>
    </row>
    <row r="7706" spans="3:17" x14ac:dyDescent="0.45">
      <c r="C7706" s="2">
        <v>7700</v>
      </c>
      <c r="D7706">
        <v>150</v>
      </c>
      <c r="E7706">
        <v>176</v>
      </c>
      <c r="F7706">
        <v>154</v>
      </c>
      <c r="G7706">
        <v>171</v>
      </c>
      <c r="H7706">
        <v>184</v>
      </c>
      <c r="I7706">
        <v>165</v>
      </c>
      <c r="Q7706">
        <f t="shared" si="125"/>
        <v>0</v>
      </c>
    </row>
    <row r="7707" spans="3:17" x14ac:dyDescent="0.45">
      <c r="C7707" s="2">
        <v>7701</v>
      </c>
      <c r="D7707">
        <v>181</v>
      </c>
      <c r="E7707">
        <v>145</v>
      </c>
      <c r="F7707">
        <v>184</v>
      </c>
      <c r="G7707">
        <v>141</v>
      </c>
      <c r="H7707">
        <v>163</v>
      </c>
      <c r="I7707">
        <v>186</v>
      </c>
      <c r="Q7707">
        <f t="shared" si="125"/>
        <v>0</v>
      </c>
    </row>
    <row r="7708" spans="3:17" x14ac:dyDescent="0.45">
      <c r="C7708" s="2">
        <v>7702</v>
      </c>
      <c r="D7708">
        <v>186</v>
      </c>
      <c r="E7708">
        <v>163</v>
      </c>
      <c r="F7708">
        <v>162</v>
      </c>
      <c r="G7708">
        <v>166</v>
      </c>
      <c r="H7708">
        <v>164</v>
      </c>
      <c r="I7708">
        <v>159</v>
      </c>
      <c r="Q7708">
        <f t="shared" si="125"/>
        <v>0</v>
      </c>
    </row>
    <row r="7709" spans="3:17" x14ac:dyDescent="0.45">
      <c r="C7709" s="2">
        <v>7703</v>
      </c>
      <c r="D7709">
        <v>161</v>
      </c>
      <c r="E7709">
        <v>174</v>
      </c>
      <c r="F7709">
        <v>151</v>
      </c>
      <c r="G7709">
        <v>176</v>
      </c>
      <c r="H7709">
        <v>183</v>
      </c>
      <c r="I7709">
        <v>155</v>
      </c>
      <c r="Q7709">
        <f t="shared" si="125"/>
        <v>0</v>
      </c>
    </row>
    <row r="7710" spans="3:17" x14ac:dyDescent="0.45">
      <c r="C7710" s="2">
        <v>7704</v>
      </c>
      <c r="D7710">
        <v>192</v>
      </c>
      <c r="E7710">
        <v>181</v>
      </c>
      <c r="F7710">
        <v>164</v>
      </c>
      <c r="G7710">
        <v>140</v>
      </c>
      <c r="H7710">
        <v>172</v>
      </c>
      <c r="I7710">
        <v>151</v>
      </c>
      <c r="Q7710">
        <f t="shared" si="125"/>
        <v>0</v>
      </c>
    </row>
    <row r="7711" spans="3:17" x14ac:dyDescent="0.45">
      <c r="C7711" s="2">
        <v>7705</v>
      </c>
      <c r="D7711">
        <v>174</v>
      </c>
      <c r="E7711">
        <v>132</v>
      </c>
      <c r="F7711">
        <v>155</v>
      </c>
      <c r="G7711">
        <v>168</v>
      </c>
      <c r="H7711">
        <v>204</v>
      </c>
      <c r="I7711">
        <v>167</v>
      </c>
      <c r="Q7711">
        <f t="shared" si="125"/>
        <v>0</v>
      </c>
    </row>
    <row r="7712" spans="3:17" x14ac:dyDescent="0.45">
      <c r="C7712" s="2">
        <v>7706</v>
      </c>
      <c r="D7712">
        <v>159</v>
      </c>
      <c r="E7712">
        <v>164</v>
      </c>
      <c r="F7712">
        <v>182</v>
      </c>
      <c r="G7712">
        <v>173</v>
      </c>
      <c r="H7712">
        <v>174</v>
      </c>
      <c r="I7712">
        <v>148</v>
      </c>
      <c r="Q7712">
        <f t="shared" si="125"/>
        <v>0</v>
      </c>
    </row>
    <row r="7713" spans="3:17" x14ac:dyDescent="0.45">
      <c r="C7713" s="2">
        <v>7707</v>
      </c>
      <c r="D7713">
        <v>160</v>
      </c>
      <c r="E7713">
        <v>200</v>
      </c>
      <c r="F7713">
        <v>154</v>
      </c>
      <c r="G7713">
        <v>168</v>
      </c>
      <c r="H7713">
        <v>171</v>
      </c>
      <c r="I7713">
        <v>147</v>
      </c>
      <c r="Q7713">
        <f t="shared" si="125"/>
        <v>0</v>
      </c>
    </row>
    <row r="7714" spans="3:17" x14ac:dyDescent="0.45">
      <c r="C7714" s="2">
        <v>7708</v>
      </c>
      <c r="D7714">
        <v>180</v>
      </c>
      <c r="E7714">
        <v>161</v>
      </c>
      <c r="F7714">
        <v>167</v>
      </c>
      <c r="G7714">
        <v>167</v>
      </c>
      <c r="H7714">
        <v>165</v>
      </c>
      <c r="I7714">
        <v>160</v>
      </c>
      <c r="Q7714">
        <f t="shared" si="125"/>
        <v>0</v>
      </c>
    </row>
    <row r="7715" spans="3:17" x14ac:dyDescent="0.45">
      <c r="C7715" s="2">
        <v>7709</v>
      </c>
      <c r="D7715">
        <v>177</v>
      </c>
      <c r="E7715">
        <v>166</v>
      </c>
      <c r="F7715">
        <v>158</v>
      </c>
      <c r="G7715">
        <v>173</v>
      </c>
      <c r="H7715">
        <v>160</v>
      </c>
      <c r="I7715">
        <v>166</v>
      </c>
      <c r="Q7715">
        <f t="shared" si="125"/>
        <v>0</v>
      </c>
    </row>
    <row r="7716" spans="3:17" x14ac:dyDescent="0.45">
      <c r="C7716" s="2">
        <v>7710</v>
      </c>
      <c r="D7716">
        <v>159</v>
      </c>
      <c r="E7716">
        <v>184</v>
      </c>
      <c r="F7716">
        <v>161</v>
      </c>
      <c r="G7716">
        <v>181</v>
      </c>
      <c r="H7716">
        <v>149</v>
      </c>
      <c r="I7716">
        <v>166</v>
      </c>
      <c r="Q7716">
        <f t="shared" si="125"/>
        <v>0</v>
      </c>
    </row>
    <row r="7717" spans="3:17" x14ac:dyDescent="0.45">
      <c r="C7717" s="2">
        <v>7711</v>
      </c>
      <c r="D7717">
        <v>177</v>
      </c>
      <c r="E7717">
        <v>159</v>
      </c>
      <c r="F7717">
        <v>164</v>
      </c>
      <c r="G7717">
        <v>173</v>
      </c>
      <c r="H7717">
        <v>156</v>
      </c>
      <c r="I7717">
        <v>171</v>
      </c>
      <c r="Q7717">
        <f t="shared" si="125"/>
        <v>0</v>
      </c>
    </row>
    <row r="7718" spans="3:17" x14ac:dyDescent="0.45">
      <c r="C7718" s="2">
        <v>7712</v>
      </c>
      <c r="D7718">
        <v>170</v>
      </c>
      <c r="E7718">
        <v>167</v>
      </c>
      <c r="F7718">
        <v>144</v>
      </c>
      <c r="G7718">
        <v>171</v>
      </c>
      <c r="H7718">
        <v>175</v>
      </c>
      <c r="I7718">
        <v>173</v>
      </c>
      <c r="Q7718">
        <f t="shared" si="125"/>
        <v>0</v>
      </c>
    </row>
    <row r="7719" spans="3:17" x14ac:dyDescent="0.45">
      <c r="C7719" s="2">
        <v>7713</v>
      </c>
      <c r="D7719">
        <v>168</v>
      </c>
      <c r="E7719">
        <v>165</v>
      </c>
      <c r="F7719">
        <v>162</v>
      </c>
      <c r="G7719">
        <v>169</v>
      </c>
      <c r="H7719">
        <v>175</v>
      </c>
      <c r="I7719">
        <v>161</v>
      </c>
      <c r="Q7719">
        <f t="shared" si="125"/>
        <v>0</v>
      </c>
    </row>
    <row r="7720" spans="3:17" x14ac:dyDescent="0.45">
      <c r="C7720" s="2">
        <v>7714</v>
      </c>
      <c r="D7720">
        <v>160</v>
      </c>
      <c r="E7720">
        <v>169</v>
      </c>
      <c r="F7720">
        <v>180</v>
      </c>
      <c r="G7720">
        <v>171</v>
      </c>
      <c r="H7720">
        <v>177</v>
      </c>
      <c r="I7720">
        <v>143</v>
      </c>
      <c r="Q7720">
        <f t="shared" si="125"/>
        <v>0</v>
      </c>
    </row>
    <row r="7721" spans="3:17" x14ac:dyDescent="0.45">
      <c r="C7721" s="2">
        <v>7715</v>
      </c>
      <c r="D7721">
        <v>169</v>
      </c>
      <c r="E7721">
        <v>176</v>
      </c>
      <c r="F7721">
        <v>198</v>
      </c>
      <c r="G7721">
        <v>160</v>
      </c>
      <c r="H7721">
        <v>166</v>
      </c>
      <c r="I7721">
        <v>131</v>
      </c>
      <c r="Q7721">
        <f t="shared" si="125"/>
        <v>0</v>
      </c>
    </row>
    <row r="7722" spans="3:17" x14ac:dyDescent="0.45">
      <c r="C7722" s="2">
        <v>7716</v>
      </c>
      <c r="D7722">
        <v>171</v>
      </c>
      <c r="E7722">
        <v>182</v>
      </c>
      <c r="F7722">
        <v>167</v>
      </c>
      <c r="G7722">
        <v>153</v>
      </c>
      <c r="H7722">
        <v>172</v>
      </c>
      <c r="I7722">
        <v>155</v>
      </c>
      <c r="Q7722">
        <f t="shared" si="125"/>
        <v>0</v>
      </c>
    </row>
    <row r="7723" spans="3:17" x14ac:dyDescent="0.45">
      <c r="C7723" s="2">
        <v>7717</v>
      </c>
      <c r="D7723">
        <v>174</v>
      </c>
      <c r="E7723">
        <v>171</v>
      </c>
      <c r="F7723">
        <v>168</v>
      </c>
      <c r="G7723">
        <v>171</v>
      </c>
      <c r="H7723">
        <v>155</v>
      </c>
      <c r="I7723">
        <v>161</v>
      </c>
      <c r="Q7723">
        <f t="shared" si="125"/>
        <v>0</v>
      </c>
    </row>
    <row r="7724" spans="3:17" x14ac:dyDescent="0.45">
      <c r="C7724" s="2">
        <v>7718</v>
      </c>
      <c r="D7724">
        <v>162</v>
      </c>
      <c r="E7724">
        <v>184</v>
      </c>
      <c r="F7724">
        <v>155</v>
      </c>
      <c r="G7724">
        <v>176</v>
      </c>
      <c r="H7724">
        <v>166</v>
      </c>
      <c r="I7724">
        <v>157</v>
      </c>
      <c r="Q7724">
        <f t="shared" si="125"/>
        <v>0</v>
      </c>
    </row>
    <row r="7725" spans="3:17" x14ac:dyDescent="0.45">
      <c r="C7725" s="2">
        <v>7719</v>
      </c>
      <c r="D7725">
        <v>161</v>
      </c>
      <c r="E7725">
        <v>172</v>
      </c>
      <c r="F7725">
        <v>150</v>
      </c>
      <c r="G7725">
        <v>179</v>
      </c>
      <c r="H7725">
        <v>170</v>
      </c>
      <c r="I7725">
        <v>168</v>
      </c>
      <c r="Q7725">
        <f t="shared" si="125"/>
        <v>0</v>
      </c>
    </row>
    <row r="7726" spans="3:17" x14ac:dyDescent="0.45">
      <c r="C7726" s="2">
        <v>7720</v>
      </c>
      <c r="D7726">
        <v>176</v>
      </c>
      <c r="E7726">
        <v>164</v>
      </c>
      <c r="F7726">
        <v>151</v>
      </c>
      <c r="G7726">
        <v>168</v>
      </c>
      <c r="H7726">
        <v>164</v>
      </c>
      <c r="I7726">
        <v>177</v>
      </c>
      <c r="Q7726">
        <f t="shared" si="125"/>
        <v>0</v>
      </c>
    </row>
    <row r="7727" spans="3:17" x14ac:dyDescent="0.45">
      <c r="C7727" s="2">
        <v>7721</v>
      </c>
      <c r="D7727">
        <v>186</v>
      </c>
      <c r="E7727">
        <v>166</v>
      </c>
      <c r="F7727">
        <v>167</v>
      </c>
      <c r="G7727">
        <v>177</v>
      </c>
      <c r="H7727">
        <v>140</v>
      </c>
      <c r="I7727">
        <v>164</v>
      </c>
      <c r="Q7727">
        <f t="shared" si="125"/>
        <v>0</v>
      </c>
    </row>
    <row r="7728" spans="3:17" x14ac:dyDescent="0.45">
      <c r="C7728" s="2">
        <v>7722</v>
      </c>
      <c r="D7728">
        <v>160</v>
      </c>
      <c r="E7728">
        <v>178</v>
      </c>
      <c r="F7728">
        <v>172</v>
      </c>
      <c r="G7728">
        <v>160</v>
      </c>
      <c r="H7728">
        <v>184</v>
      </c>
      <c r="I7728">
        <v>146</v>
      </c>
      <c r="Q7728">
        <f t="shared" si="125"/>
        <v>0</v>
      </c>
    </row>
    <row r="7729" spans="3:17" x14ac:dyDescent="0.45">
      <c r="C7729" s="2">
        <v>7723</v>
      </c>
      <c r="D7729">
        <v>153</v>
      </c>
      <c r="E7729">
        <v>165</v>
      </c>
      <c r="F7729">
        <v>162</v>
      </c>
      <c r="G7729">
        <v>171</v>
      </c>
      <c r="H7729">
        <v>180</v>
      </c>
      <c r="I7729">
        <v>169</v>
      </c>
      <c r="Q7729">
        <f t="shared" si="125"/>
        <v>0</v>
      </c>
    </row>
    <row r="7730" spans="3:17" x14ac:dyDescent="0.45">
      <c r="C7730" s="2">
        <v>7724</v>
      </c>
      <c r="D7730">
        <v>163</v>
      </c>
      <c r="E7730">
        <v>167</v>
      </c>
      <c r="F7730">
        <v>163</v>
      </c>
      <c r="G7730">
        <v>153</v>
      </c>
      <c r="H7730">
        <v>189</v>
      </c>
      <c r="I7730">
        <v>165</v>
      </c>
      <c r="Q7730">
        <f t="shared" si="125"/>
        <v>0</v>
      </c>
    </row>
    <row r="7731" spans="3:17" x14ac:dyDescent="0.45">
      <c r="C7731" s="2">
        <v>7725</v>
      </c>
      <c r="D7731">
        <v>159</v>
      </c>
      <c r="E7731">
        <v>161</v>
      </c>
      <c r="F7731">
        <v>171</v>
      </c>
      <c r="G7731">
        <v>177</v>
      </c>
      <c r="H7731">
        <v>149</v>
      </c>
      <c r="I7731">
        <v>183</v>
      </c>
      <c r="Q7731">
        <f t="shared" si="125"/>
        <v>0</v>
      </c>
    </row>
    <row r="7732" spans="3:17" x14ac:dyDescent="0.45">
      <c r="C7732" s="2">
        <v>7726</v>
      </c>
      <c r="D7732">
        <v>162</v>
      </c>
      <c r="E7732">
        <v>155</v>
      </c>
      <c r="F7732">
        <v>171</v>
      </c>
      <c r="G7732">
        <v>159</v>
      </c>
      <c r="H7732">
        <v>186</v>
      </c>
      <c r="I7732">
        <v>167</v>
      </c>
      <c r="Q7732">
        <f t="shared" si="125"/>
        <v>0</v>
      </c>
    </row>
    <row r="7733" spans="3:17" x14ac:dyDescent="0.45">
      <c r="C7733" s="2">
        <v>7727</v>
      </c>
      <c r="D7733">
        <v>175</v>
      </c>
      <c r="E7733">
        <v>178</v>
      </c>
      <c r="F7733">
        <v>148</v>
      </c>
      <c r="G7733">
        <v>170</v>
      </c>
      <c r="H7733">
        <v>165</v>
      </c>
      <c r="I7733">
        <v>164</v>
      </c>
      <c r="Q7733">
        <f t="shared" si="125"/>
        <v>0</v>
      </c>
    </row>
    <row r="7734" spans="3:17" x14ac:dyDescent="0.45">
      <c r="C7734" s="2">
        <v>7728</v>
      </c>
      <c r="D7734">
        <v>148</v>
      </c>
      <c r="E7734">
        <v>175</v>
      </c>
      <c r="F7734">
        <v>169</v>
      </c>
      <c r="G7734">
        <v>175</v>
      </c>
      <c r="H7734">
        <v>177</v>
      </c>
      <c r="I7734">
        <v>156</v>
      </c>
      <c r="Q7734">
        <f t="shared" si="125"/>
        <v>0</v>
      </c>
    </row>
    <row r="7735" spans="3:17" x14ac:dyDescent="0.45">
      <c r="C7735" s="2">
        <v>7729</v>
      </c>
      <c r="D7735">
        <v>178</v>
      </c>
      <c r="E7735">
        <v>159</v>
      </c>
      <c r="F7735">
        <v>182</v>
      </c>
      <c r="G7735">
        <v>148</v>
      </c>
      <c r="H7735">
        <v>174</v>
      </c>
      <c r="I7735">
        <v>159</v>
      </c>
      <c r="Q7735">
        <f t="shared" si="125"/>
        <v>0</v>
      </c>
    </row>
    <row r="7736" spans="3:17" x14ac:dyDescent="0.45">
      <c r="C7736" s="2">
        <v>7730</v>
      </c>
      <c r="D7736">
        <v>158</v>
      </c>
      <c r="E7736">
        <v>168</v>
      </c>
      <c r="F7736">
        <v>173</v>
      </c>
      <c r="G7736">
        <v>162</v>
      </c>
      <c r="H7736">
        <v>162</v>
      </c>
      <c r="I7736">
        <v>177</v>
      </c>
      <c r="Q7736">
        <f t="shared" si="125"/>
        <v>0</v>
      </c>
    </row>
    <row r="7737" spans="3:17" x14ac:dyDescent="0.45">
      <c r="C7737" s="2">
        <v>7731</v>
      </c>
      <c r="D7737">
        <v>167</v>
      </c>
      <c r="E7737">
        <v>154</v>
      </c>
      <c r="F7737">
        <v>175</v>
      </c>
      <c r="G7737">
        <v>179</v>
      </c>
      <c r="H7737">
        <v>154</v>
      </c>
      <c r="I7737">
        <v>171</v>
      </c>
      <c r="Q7737">
        <f t="shared" si="125"/>
        <v>0</v>
      </c>
    </row>
    <row r="7738" spans="3:17" x14ac:dyDescent="0.45">
      <c r="C7738" s="2">
        <v>7732</v>
      </c>
      <c r="D7738">
        <v>137</v>
      </c>
      <c r="E7738">
        <v>176</v>
      </c>
      <c r="F7738">
        <v>177</v>
      </c>
      <c r="G7738">
        <v>168</v>
      </c>
      <c r="H7738">
        <v>178</v>
      </c>
      <c r="I7738">
        <v>164</v>
      </c>
      <c r="Q7738">
        <f t="shared" si="125"/>
        <v>0</v>
      </c>
    </row>
    <row r="7739" spans="3:17" x14ac:dyDescent="0.45">
      <c r="C7739" s="2">
        <v>7733</v>
      </c>
      <c r="D7739">
        <v>166</v>
      </c>
      <c r="E7739">
        <v>165</v>
      </c>
      <c r="F7739">
        <v>193</v>
      </c>
      <c r="G7739">
        <v>167</v>
      </c>
      <c r="H7739">
        <v>148</v>
      </c>
      <c r="I7739">
        <v>161</v>
      </c>
      <c r="Q7739">
        <f t="shared" si="125"/>
        <v>0</v>
      </c>
    </row>
    <row r="7740" spans="3:17" x14ac:dyDescent="0.45">
      <c r="C7740" s="2">
        <v>7734</v>
      </c>
      <c r="D7740">
        <v>166</v>
      </c>
      <c r="E7740">
        <v>159</v>
      </c>
      <c r="F7740">
        <v>154</v>
      </c>
      <c r="G7740">
        <v>167</v>
      </c>
      <c r="H7740">
        <v>186</v>
      </c>
      <c r="I7740">
        <v>168</v>
      </c>
      <c r="Q7740">
        <f t="shared" si="125"/>
        <v>0</v>
      </c>
    </row>
    <row r="7741" spans="3:17" x14ac:dyDescent="0.45">
      <c r="C7741" s="2">
        <v>7735</v>
      </c>
      <c r="D7741">
        <v>177</v>
      </c>
      <c r="E7741">
        <v>163</v>
      </c>
      <c r="F7741">
        <v>171</v>
      </c>
      <c r="G7741">
        <v>164</v>
      </c>
      <c r="H7741">
        <v>161</v>
      </c>
      <c r="I7741">
        <v>164</v>
      </c>
      <c r="Q7741">
        <f t="shared" si="125"/>
        <v>0</v>
      </c>
    </row>
    <row r="7742" spans="3:17" x14ac:dyDescent="0.45">
      <c r="C7742" s="2">
        <v>7736</v>
      </c>
      <c r="D7742">
        <v>185</v>
      </c>
      <c r="E7742">
        <v>155</v>
      </c>
      <c r="F7742">
        <v>180</v>
      </c>
      <c r="G7742">
        <v>161</v>
      </c>
      <c r="H7742">
        <v>158</v>
      </c>
      <c r="I7742">
        <v>161</v>
      </c>
      <c r="Q7742">
        <f t="shared" si="125"/>
        <v>0</v>
      </c>
    </row>
    <row r="7743" spans="3:17" x14ac:dyDescent="0.45">
      <c r="C7743" s="2">
        <v>7737</v>
      </c>
      <c r="D7743">
        <v>172</v>
      </c>
      <c r="E7743">
        <v>179</v>
      </c>
      <c r="F7743">
        <v>167</v>
      </c>
      <c r="G7743">
        <v>156</v>
      </c>
      <c r="H7743">
        <v>164</v>
      </c>
      <c r="I7743">
        <v>162</v>
      </c>
      <c r="Q7743">
        <f t="shared" si="125"/>
        <v>0</v>
      </c>
    </row>
    <row r="7744" spans="3:17" x14ac:dyDescent="0.45">
      <c r="C7744" s="2">
        <v>7738</v>
      </c>
      <c r="D7744">
        <v>186</v>
      </c>
      <c r="E7744">
        <v>150</v>
      </c>
      <c r="F7744">
        <v>170</v>
      </c>
      <c r="G7744">
        <v>147</v>
      </c>
      <c r="H7744">
        <v>156</v>
      </c>
      <c r="I7744">
        <v>191</v>
      </c>
      <c r="Q7744">
        <f t="shared" si="125"/>
        <v>0</v>
      </c>
    </row>
    <row r="7745" spans="3:17" x14ac:dyDescent="0.45">
      <c r="C7745" s="2">
        <v>7739</v>
      </c>
      <c r="D7745">
        <v>182</v>
      </c>
      <c r="E7745">
        <v>143</v>
      </c>
      <c r="F7745">
        <v>167</v>
      </c>
      <c r="G7745">
        <v>169</v>
      </c>
      <c r="H7745">
        <v>163</v>
      </c>
      <c r="I7745">
        <v>176</v>
      </c>
      <c r="Q7745">
        <f t="shared" si="125"/>
        <v>0</v>
      </c>
    </row>
    <row r="7746" spans="3:17" x14ac:dyDescent="0.45">
      <c r="C7746" s="2">
        <v>7740</v>
      </c>
      <c r="D7746">
        <v>173</v>
      </c>
      <c r="E7746">
        <v>155</v>
      </c>
      <c r="F7746">
        <v>156</v>
      </c>
      <c r="G7746">
        <v>174</v>
      </c>
      <c r="H7746">
        <v>155</v>
      </c>
      <c r="I7746">
        <v>187</v>
      </c>
      <c r="Q7746">
        <f t="shared" si="125"/>
        <v>0</v>
      </c>
    </row>
    <row r="7747" spans="3:17" x14ac:dyDescent="0.45">
      <c r="C7747" s="2">
        <v>7741</v>
      </c>
      <c r="D7747">
        <v>160</v>
      </c>
      <c r="E7747">
        <v>152</v>
      </c>
      <c r="F7747">
        <v>155</v>
      </c>
      <c r="G7747">
        <v>192</v>
      </c>
      <c r="H7747">
        <v>184</v>
      </c>
      <c r="I7747">
        <v>157</v>
      </c>
      <c r="Q7747">
        <f t="shared" si="125"/>
        <v>0</v>
      </c>
    </row>
    <row r="7748" spans="3:17" x14ac:dyDescent="0.45">
      <c r="C7748" s="2">
        <v>7742</v>
      </c>
      <c r="D7748">
        <v>184</v>
      </c>
      <c r="E7748">
        <v>159</v>
      </c>
      <c r="F7748">
        <v>171</v>
      </c>
      <c r="G7748">
        <v>156</v>
      </c>
      <c r="H7748">
        <v>171</v>
      </c>
      <c r="I7748">
        <v>159</v>
      </c>
      <c r="Q7748">
        <f t="shared" si="125"/>
        <v>0</v>
      </c>
    </row>
    <row r="7749" spans="3:17" x14ac:dyDescent="0.45">
      <c r="C7749" s="2">
        <v>7743</v>
      </c>
      <c r="D7749">
        <v>136</v>
      </c>
      <c r="E7749">
        <v>161</v>
      </c>
      <c r="F7749">
        <v>178</v>
      </c>
      <c r="G7749">
        <v>185</v>
      </c>
      <c r="H7749">
        <v>181</v>
      </c>
      <c r="I7749">
        <v>159</v>
      </c>
      <c r="Q7749">
        <f t="shared" si="125"/>
        <v>0</v>
      </c>
    </row>
    <row r="7750" spans="3:17" x14ac:dyDescent="0.45">
      <c r="C7750" s="2">
        <v>7744</v>
      </c>
      <c r="D7750">
        <v>149</v>
      </c>
      <c r="E7750">
        <v>179</v>
      </c>
      <c r="F7750">
        <v>170</v>
      </c>
      <c r="G7750">
        <v>162</v>
      </c>
      <c r="H7750">
        <v>179</v>
      </c>
      <c r="I7750">
        <v>161</v>
      </c>
      <c r="Q7750">
        <f t="shared" si="125"/>
        <v>0</v>
      </c>
    </row>
    <row r="7751" spans="3:17" x14ac:dyDescent="0.45">
      <c r="C7751" s="2">
        <v>7745</v>
      </c>
      <c r="D7751">
        <v>178</v>
      </c>
      <c r="E7751">
        <v>178</v>
      </c>
      <c r="F7751">
        <v>147</v>
      </c>
      <c r="G7751">
        <v>169</v>
      </c>
      <c r="H7751">
        <v>160</v>
      </c>
      <c r="I7751">
        <v>168</v>
      </c>
      <c r="Q7751">
        <f t="shared" ref="Q7751:Q7814" si="126">INT(P7751)</f>
        <v>0</v>
      </c>
    </row>
    <row r="7752" spans="3:17" x14ac:dyDescent="0.45">
      <c r="C7752" s="2">
        <v>7746</v>
      </c>
      <c r="D7752">
        <v>179</v>
      </c>
      <c r="E7752">
        <v>177</v>
      </c>
      <c r="F7752">
        <v>155</v>
      </c>
      <c r="G7752">
        <v>165</v>
      </c>
      <c r="H7752">
        <v>157</v>
      </c>
      <c r="I7752">
        <v>167</v>
      </c>
      <c r="Q7752">
        <f t="shared" si="126"/>
        <v>0</v>
      </c>
    </row>
    <row r="7753" spans="3:17" x14ac:dyDescent="0.45">
      <c r="C7753" s="2">
        <v>7747</v>
      </c>
      <c r="D7753">
        <v>170</v>
      </c>
      <c r="E7753">
        <v>158</v>
      </c>
      <c r="F7753">
        <v>174</v>
      </c>
      <c r="G7753">
        <v>174</v>
      </c>
      <c r="H7753">
        <v>179</v>
      </c>
      <c r="I7753">
        <v>145</v>
      </c>
      <c r="Q7753">
        <f t="shared" si="126"/>
        <v>0</v>
      </c>
    </row>
    <row r="7754" spans="3:17" x14ac:dyDescent="0.45">
      <c r="C7754" s="2">
        <v>7748</v>
      </c>
      <c r="D7754">
        <v>163</v>
      </c>
      <c r="E7754">
        <v>183</v>
      </c>
      <c r="F7754">
        <v>153</v>
      </c>
      <c r="G7754">
        <v>149</v>
      </c>
      <c r="H7754">
        <v>171</v>
      </c>
      <c r="I7754">
        <v>181</v>
      </c>
      <c r="Q7754">
        <f t="shared" si="126"/>
        <v>0</v>
      </c>
    </row>
    <row r="7755" spans="3:17" x14ac:dyDescent="0.45">
      <c r="C7755" s="2">
        <v>7749</v>
      </c>
      <c r="D7755">
        <v>159</v>
      </c>
      <c r="E7755">
        <v>142</v>
      </c>
      <c r="F7755">
        <v>169</v>
      </c>
      <c r="G7755">
        <v>182</v>
      </c>
      <c r="H7755">
        <v>182</v>
      </c>
      <c r="I7755">
        <v>166</v>
      </c>
      <c r="Q7755">
        <f t="shared" si="126"/>
        <v>0</v>
      </c>
    </row>
    <row r="7756" spans="3:17" x14ac:dyDescent="0.45">
      <c r="C7756" s="2">
        <v>7750</v>
      </c>
      <c r="D7756">
        <v>172</v>
      </c>
      <c r="E7756">
        <v>182</v>
      </c>
      <c r="F7756">
        <v>177</v>
      </c>
      <c r="G7756">
        <v>159</v>
      </c>
      <c r="H7756">
        <v>157</v>
      </c>
      <c r="I7756">
        <v>153</v>
      </c>
      <c r="Q7756">
        <f t="shared" si="126"/>
        <v>0</v>
      </c>
    </row>
    <row r="7757" spans="3:17" x14ac:dyDescent="0.45">
      <c r="C7757" s="2">
        <v>7751</v>
      </c>
      <c r="D7757">
        <v>173</v>
      </c>
      <c r="E7757">
        <v>153</v>
      </c>
      <c r="F7757">
        <v>156</v>
      </c>
      <c r="G7757">
        <v>169</v>
      </c>
      <c r="H7757">
        <v>159</v>
      </c>
      <c r="I7757">
        <v>190</v>
      </c>
      <c r="Q7757">
        <f t="shared" si="126"/>
        <v>0</v>
      </c>
    </row>
    <row r="7758" spans="3:17" x14ac:dyDescent="0.45">
      <c r="C7758" s="2">
        <v>7752</v>
      </c>
      <c r="D7758">
        <v>151</v>
      </c>
      <c r="E7758">
        <v>169</v>
      </c>
      <c r="F7758">
        <v>193</v>
      </c>
      <c r="G7758">
        <v>167</v>
      </c>
      <c r="H7758">
        <v>148</v>
      </c>
      <c r="I7758">
        <v>172</v>
      </c>
      <c r="Q7758">
        <f t="shared" si="126"/>
        <v>0</v>
      </c>
    </row>
    <row r="7759" spans="3:17" x14ac:dyDescent="0.45">
      <c r="C7759" s="2">
        <v>7753</v>
      </c>
      <c r="D7759">
        <v>156</v>
      </c>
      <c r="E7759">
        <v>145</v>
      </c>
      <c r="F7759">
        <v>178</v>
      </c>
      <c r="G7759">
        <v>170</v>
      </c>
      <c r="H7759">
        <v>184</v>
      </c>
      <c r="I7759">
        <v>167</v>
      </c>
      <c r="Q7759">
        <f t="shared" si="126"/>
        <v>0</v>
      </c>
    </row>
    <row r="7760" spans="3:17" x14ac:dyDescent="0.45">
      <c r="C7760" s="2">
        <v>7754</v>
      </c>
      <c r="D7760">
        <v>163</v>
      </c>
      <c r="E7760">
        <v>188</v>
      </c>
      <c r="F7760">
        <v>143</v>
      </c>
      <c r="G7760">
        <v>177</v>
      </c>
      <c r="H7760">
        <v>162</v>
      </c>
      <c r="I7760">
        <v>167</v>
      </c>
      <c r="Q7760">
        <f t="shared" si="126"/>
        <v>0</v>
      </c>
    </row>
    <row r="7761" spans="3:17" x14ac:dyDescent="0.45">
      <c r="C7761" s="2">
        <v>7755</v>
      </c>
      <c r="D7761">
        <v>156</v>
      </c>
      <c r="E7761">
        <v>201</v>
      </c>
      <c r="F7761">
        <v>177</v>
      </c>
      <c r="G7761">
        <v>165</v>
      </c>
      <c r="H7761">
        <v>150</v>
      </c>
      <c r="I7761">
        <v>151</v>
      </c>
      <c r="Q7761">
        <f t="shared" si="126"/>
        <v>0</v>
      </c>
    </row>
    <row r="7762" spans="3:17" x14ac:dyDescent="0.45">
      <c r="C7762" s="2">
        <v>7756</v>
      </c>
      <c r="D7762">
        <v>169</v>
      </c>
      <c r="E7762">
        <v>177</v>
      </c>
      <c r="F7762">
        <v>156</v>
      </c>
      <c r="G7762">
        <v>170</v>
      </c>
      <c r="H7762">
        <v>165</v>
      </c>
      <c r="I7762">
        <v>163</v>
      </c>
      <c r="Q7762">
        <f t="shared" si="126"/>
        <v>0</v>
      </c>
    </row>
    <row r="7763" spans="3:17" x14ac:dyDescent="0.45">
      <c r="C7763" s="2">
        <v>7757</v>
      </c>
      <c r="D7763">
        <v>167</v>
      </c>
      <c r="E7763">
        <v>150</v>
      </c>
      <c r="F7763">
        <v>171</v>
      </c>
      <c r="G7763">
        <v>164</v>
      </c>
      <c r="H7763">
        <v>178</v>
      </c>
      <c r="I7763">
        <v>170</v>
      </c>
      <c r="Q7763">
        <f t="shared" si="126"/>
        <v>0</v>
      </c>
    </row>
    <row r="7764" spans="3:17" x14ac:dyDescent="0.45">
      <c r="C7764" s="2">
        <v>7758</v>
      </c>
      <c r="D7764">
        <v>157</v>
      </c>
      <c r="E7764">
        <v>152</v>
      </c>
      <c r="F7764">
        <v>174</v>
      </c>
      <c r="G7764">
        <v>154</v>
      </c>
      <c r="H7764">
        <v>170</v>
      </c>
      <c r="I7764">
        <v>193</v>
      </c>
      <c r="Q7764">
        <f t="shared" si="126"/>
        <v>0</v>
      </c>
    </row>
    <row r="7765" spans="3:17" x14ac:dyDescent="0.45">
      <c r="C7765" s="2">
        <v>7759</v>
      </c>
      <c r="D7765">
        <v>157</v>
      </c>
      <c r="E7765">
        <v>173</v>
      </c>
      <c r="F7765">
        <v>169</v>
      </c>
      <c r="G7765">
        <v>177</v>
      </c>
      <c r="H7765">
        <v>152</v>
      </c>
      <c r="I7765">
        <v>172</v>
      </c>
      <c r="Q7765">
        <f t="shared" si="126"/>
        <v>0</v>
      </c>
    </row>
    <row r="7766" spans="3:17" x14ac:dyDescent="0.45">
      <c r="C7766" s="2">
        <v>7760</v>
      </c>
      <c r="D7766">
        <v>166</v>
      </c>
      <c r="E7766">
        <v>173</v>
      </c>
      <c r="F7766">
        <v>168</v>
      </c>
      <c r="G7766">
        <v>177</v>
      </c>
      <c r="H7766">
        <v>167</v>
      </c>
      <c r="I7766">
        <v>149</v>
      </c>
      <c r="Q7766">
        <f t="shared" si="126"/>
        <v>0</v>
      </c>
    </row>
    <row r="7767" spans="3:17" x14ac:dyDescent="0.45">
      <c r="C7767" s="2">
        <v>7761</v>
      </c>
      <c r="D7767">
        <v>157</v>
      </c>
      <c r="E7767">
        <v>182</v>
      </c>
      <c r="F7767">
        <v>167</v>
      </c>
      <c r="G7767">
        <v>175</v>
      </c>
      <c r="H7767">
        <v>166</v>
      </c>
      <c r="I7767">
        <v>153</v>
      </c>
      <c r="Q7767">
        <f t="shared" si="126"/>
        <v>0</v>
      </c>
    </row>
    <row r="7768" spans="3:17" x14ac:dyDescent="0.45">
      <c r="C7768" s="2">
        <v>7762</v>
      </c>
      <c r="D7768">
        <v>153</v>
      </c>
      <c r="E7768">
        <v>171</v>
      </c>
      <c r="F7768">
        <v>175</v>
      </c>
      <c r="G7768">
        <v>173</v>
      </c>
      <c r="H7768">
        <v>159</v>
      </c>
      <c r="I7768">
        <v>169</v>
      </c>
      <c r="Q7768">
        <f t="shared" si="126"/>
        <v>0</v>
      </c>
    </row>
    <row r="7769" spans="3:17" x14ac:dyDescent="0.45">
      <c r="C7769" s="2">
        <v>7763</v>
      </c>
      <c r="D7769">
        <v>186</v>
      </c>
      <c r="E7769">
        <v>164</v>
      </c>
      <c r="F7769">
        <v>161</v>
      </c>
      <c r="G7769">
        <v>174</v>
      </c>
      <c r="H7769">
        <v>162</v>
      </c>
      <c r="I7769">
        <v>153</v>
      </c>
      <c r="Q7769">
        <f t="shared" si="126"/>
        <v>0</v>
      </c>
    </row>
    <row r="7770" spans="3:17" x14ac:dyDescent="0.45">
      <c r="C7770" s="2">
        <v>7764</v>
      </c>
      <c r="D7770">
        <v>167</v>
      </c>
      <c r="E7770">
        <v>160</v>
      </c>
      <c r="F7770">
        <v>179</v>
      </c>
      <c r="G7770">
        <v>157</v>
      </c>
      <c r="H7770">
        <v>164</v>
      </c>
      <c r="I7770">
        <v>173</v>
      </c>
      <c r="Q7770">
        <f t="shared" si="126"/>
        <v>0</v>
      </c>
    </row>
    <row r="7771" spans="3:17" x14ac:dyDescent="0.45">
      <c r="C7771" s="2">
        <v>7765</v>
      </c>
      <c r="D7771">
        <v>161</v>
      </c>
      <c r="E7771">
        <v>159</v>
      </c>
      <c r="F7771">
        <v>165</v>
      </c>
      <c r="G7771">
        <v>187</v>
      </c>
      <c r="H7771">
        <v>152</v>
      </c>
      <c r="I7771">
        <v>176</v>
      </c>
      <c r="Q7771">
        <f t="shared" si="126"/>
        <v>0</v>
      </c>
    </row>
    <row r="7772" spans="3:17" x14ac:dyDescent="0.45">
      <c r="C7772" s="2">
        <v>7766</v>
      </c>
      <c r="D7772">
        <v>168</v>
      </c>
      <c r="E7772">
        <v>178</v>
      </c>
      <c r="F7772">
        <v>169</v>
      </c>
      <c r="G7772">
        <v>152</v>
      </c>
      <c r="H7772">
        <v>170</v>
      </c>
      <c r="I7772">
        <v>163</v>
      </c>
      <c r="Q7772">
        <f t="shared" si="126"/>
        <v>0</v>
      </c>
    </row>
    <row r="7773" spans="3:17" x14ac:dyDescent="0.45">
      <c r="C7773" s="2">
        <v>7767</v>
      </c>
      <c r="D7773">
        <v>175</v>
      </c>
      <c r="E7773">
        <v>156</v>
      </c>
      <c r="F7773">
        <v>159</v>
      </c>
      <c r="G7773">
        <v>174</v>
      </c>
      <c r="H7773">
        <v>172</v>
      </c>
      <c r="I7773">
        <v>164</v>
      </c>
      <c r="Q7773">
        <f t="shared" si="126"/>
        <v>0</v>
      </c>
    </row>
    <row r="7774" spans="3:17" x14ac:dyDescent="0.45">
      <c r="C7774" s="2">
        <v>7768</v>
      </c>
      <c r="D7774">
        <v>153</v>
      </c>
      <c r="E7774">
        <v>160</v>
      </c>
      <c r="F7774">
        <v>173</v>
      </c>
      <c r="G7774">
        <v>180</v>
      </c>
      <c r="H7774">
        <v>156</v>
      </c>
      <c r="I7774">
        <v>178</v>
      </c>
      <c r="Q7774">
        <f t="shared" si="126"/>
        <v>0</v>
      </c>
    </row>
    <row r="7775" spans="3:17" x14ac:dyDescent="0.45">
      <c r="C7775" s="2">
        <v>7769</v>
      </c>
      <c r="D7775">
        <v>159</v>
      </c>
      <c r="E7775">
        <v>161</v>
      </c>
      <c r="F7775">
        <v>164</v>
      </c>
      <c r="G7775">
        <v>180</v>
      </c>
      <c r="H7775">
        <v>164</v>
      </c>
      <c r="I7775">
        <v>172</v>
      </c>
      <c r="Q7775">
        <f t="shared" si="126"/>
        <v>0</v>
      </c>
    </row>
    <row r="7776" spans="3:17" x14ac:dyDescent="0.45">
      <c r="C7776" s="2">
        <v>7770</v>
      </c>
      <c r="D7776">
        <v>166</v>
      </c>
      <c r="E7776">
        <v>148</v>
      </c>
      <c r="F7776">
        <v>166</v>
      </c>
      <c r="G7776">
        <v>177</v>
      </c>
      <c r="H7776">
        <v>168</v>
      </c>
      <c r="I7776">
        <v>175</v>
      </c>
      <c r="Q7776">
        <f t="shared" si="126"/>
        <v>0</v>
      </c>
    </row>
    <row r="7777" spans="3:17" x14ac:dyDescent="0.45">
      <c r="C7777" s="2">
        <v>7771</v>
      </c>
      <c r="D7777">
        <v>155</v>
      </c>
      <c r="E7777">
        <v>155</v>
      </c>
      <c r="F7777">
        <v>167</v>
      </c>
      <c r="G7777">
        <v>162</v>
      </c>
      <c r="H7777">
        <v>179</v>
      </c>
      <c r="I7777">
        <v>182</v>
      </c>
      <c r="Q7777">
        <f t="shared" si="126"/>
        <v>0</v>
      </c>
    </row>
    <row r="7778" spans="3:17" x14ac:dyDescent="0.45">
      <c r="C7778" s="2">
        <v>7772</v>
      </c>
      <c r="D7778">
        <v>157</v>
      </c>
      <c r="E7778">
        <v>184</v>
      </c>
      <c r="F7778">
        <v>161</v>
      </c>
      <c r="G7778">
        <v>175</v>
      </c>
      <c r="H7778">
        <v>153</v>
      </c>
      <c r="I7778">
        <v>170</v>
      </c>
      <c r="Q7778">
        <f t="shared" si="126"/>
        <v>0</v>
      </c>
    </row>
    <row r="7779" spans="3:17" x14ac:dyDescent="0.45">
      <c r="C7779" s="2">
        <v>7773</v>
      </c>
      <c r="D7779">
        <v>155</v>
      </c>
      <c r="E7779">
        <v>182</v>
      </c>
      <c r="F7779">
        <v>182</v>
      </c>
      <c r="G7779">
        <v>163</v>
      </c>
      <c r="H7779">
        <v>158</v>
      </c>
      <c r="I7779">
        <v>160</v>
      </c>
      <c r="Q7779">
        <f t="shared" si="126"/>
        <v>0</v>
      </c>
    </row>
    <row r="7780" spans="3:17" x14ac:dyDescent="0.45">
      <c r="C7780" s="2">
        <v>7774</v>
      </c>
      <c r="D7780">
        <v>181</v>
      </c>
      <c r="E7780">
        <v>173</v>
      </c>
      <c r="F7780">
        <v>149</v>
      </c>
      <c r="G7780">
        <v>183</v>
      </c>
      <c r="H7780">
        <v>150</v>
      </c>
      <c r="I7780">
        <v>164</v>
      </c>
      <c r="Q7780">
        <f t="shared" si="126"/>
        <v>0</v>
      </c>
    </row>
    <row r="7781" spans="3:17" x14ac:dyDescent="0.45">
      <c r="C7781" s="2">
        <v>7775</v>
      </c>
      <c r="D7781">
        <v>189</v>
      </c>
      <c r="E7781">
        <v>166</v>
      </c>
      <c r="F7781">
        <v>160</v>
      </c>
      <c r="G7781">
        <v>162</v>
      </c>
      <c r="H7781">
        <v>160</v>
      </c>
      <c r="I7781">
        <v>163</v>
      </c>
      <c r="Q7781">
        <f t="shared" si="126"/>
        <v>0</v>
      </c>
    </row>
    <row r="7782" spans="3:17" x14ac:dyDescent="0.45">
      <c r="C7782" s="2">
        <v>7776</v>
      </c>
      <c r="D7782">
        <v>164</v>
      </c>
      <c r="E7782">
        <v>151</v>
      </c>
      <c r="F7782">
        <v>186</v>
      </c>
      <c r="G7782">
        <v>146</v>
      </c>
      <c r="H7782">
        <v>170</v>
      </c>
      <c r="I7782">
        <v>183</v>
      </c>
      <c r="Q7782">
        <f t="shared" si="126"/>
        <v>0</v>
      </c>
    </row>
    <row r="7783" spans="3:17" x14ac:dyDescent="0.45">
      <c r="C7783" s="2">
        <v>7777</v>
      </c>
      <c r="D7783">
        <v>173</v>
      </c>
      <c r="E7783">
        <v>158</v>
      </c>
      <c r="F7783">
        <v>162</v>
      </c>
      <c r="G7783">
        <v>162</v>
      </c>
      <c r="H7783">
        <v>169</v>
      </c>
      <c r="I7783">
        <v>176</v>
      </c>
      <c r="Q7783">
        <f t="shared" si="126"/>
        <v>0</v>
      </c>
    </row>
    <row r="7784" spans="3:17" x14ac:dyDescent="0.45">
      <c r="C7784" s="2">
        <v>7778</v>
      </c>
      <c r="D7784">
        <v>169</v>
      </c>
      <c r="E7784">
        <v>171</v>
      </c>
      <c r="F7784">
        <v>153</v>
      </c>
      <c r="G7784">
        <v>170</v>
      </c>
      <c r="H7784">
        <v>171</v>
      </c>
      <c r="I7784">
        <v>166</v>
      </c>
      <c r="Q7784">
        <f t="shared" si="126"/>
        <v>0</v>
      </c>
    </row>
    <row r="7785" spans="3:17" x14ac:dyDescent="0.45">
      <c r="C7785" s="2">
        <v>7779</v>
      </c>
      <c r="D7785">
        <v>167</v>
      </c>
      <c r="E7785">
        <v>167</v>
      </c>
      <c r="F7785">
        <v>146</v>
      </c>
      <c r="G7785">
        <v>177</v>
      </c>
      <c r="H7785">
        <v>168</v>
      </c>
      <c r="I7785">
        <v>175</v>
      </c>
      <c r="Q7785">
        <f t="shared" si="126"/>
        <v>0</v>
      </c>
    </row>
    <row r="7786" spans="3:17" x14ac:dyDescent="0.45">
      <c r="C7786" s="2">
        <v>7780</v>
      </c>
      <c r="D7786">
        <v>173</v>
      </c>
      <c r="E7786">
        <v>156</v>
      </c>
      <c r="F7786">
        <v>189</v>
      </c>
      <c r="G7786">
        <v>153</v>
      </c>
      <c r="H7786">
        <v>168</v>
      </c>
      <c r="I7786">
        <v>161</v>
      </c>
      <c r="Q7786">
        <f t="shared" si="126"/>
        <v>0</v>
      </c>
    </row>
    <row r="7787" spans="3:17" x14ac:dyDescent="0.45">
      <c r="C7787" s="2">
        <v>7781</v>
      </c>
      <c r="D7787">
        <v>153</v>
      </c>
      <c r="E7787">
        <v>177</v>
      </c>
      <c r="F7787">
        <v>173</v>
      </c>
      <c r="G7787">
        <v>136</v>
      </c>
      <c r="H7787">
        <v>197</v>
      </c>
      <c r="I7787">
        <v>164</v>
      </c>
      <c r="Q7787">
        <f t="shared" si="126"/>
        <v>0</v>
      </c>
    </row>
    <row r="7788" spans="3:17" x14ac:dyDescent="0.45">
      <c r="C7788" s="2">
        <v>7782</v>
      </c>
      <c r="D7788">
        <v>174</v>
      </c>
      <c r="E7788">
        <v>153</v>
      </c>
      <c r="F7788">
        <v>167</v>
      </c>
      <c r="G7788">
        <v>158</v>
      </c>
      <c r="H7788">
        <v>174</v>
      </c>
      <c r="I7788">
        <v>174</v>
      </c>
      <c r="Q7788">
        <f t="shared" si="126"/>
        <v>0</v>
      </c>
    </row>
    <row r="7789" spans="3:17" x14ac:dyDescent="0.45">
      <c r="C7789" s="2">
        <v>7783</v>
      </c>
      <c r="D7789">
        <v>175</v>
      </c>
      <c r="E7789">
        <v>161</v>
      </c>
      <c r="F7789">
        <v>170</v>
      </c>
      <c r="G7789">
        <v>153</v>
      </c>
      <c r="H7789">
        <v>191</v>
      </c>
      <c r="I7789">
        <v>150</v>
      </c>
      <c r="Q7789">
        <f t="shared" si="126"/>
        <v>0</v>
      </c>
    </row>
    <row r="7790" spans="3:17" x14ac:dyDescent="0.45">
      <c r="C7790" s="2">
        <v>7784</v>
      </c>
      <c r="D7790">
        <v>157</v>
      </c>
      <c r="E7790">
        <v>172</v>
      </c>
      <c r="F7790">
        <v>179</v>
      </c>
      <c r="G7790">
        <v>163</v>
      </c>
      <c r="H7790">
        <v>166</v>
      </c>
      <c r="I7790">
        <v>163</v>
      </c>
      <c r="Q7790">
        <f t="shared" si="126"/>
        <v>0</v>
      </c>
    </row>
    <row r="7791" spans="3:17" x14ac:dyDescent="0.45">
      <c r="C7791" s="2">
        <v>7785</v>
      </c>
      <c r="D7791">
        <v>161</v>
      </c>
      <c r="E7791">
        <v>171</v>
      </c>
      <c r="F7791">
        <v>176</v>
      </c>
      <c r="G7791">
        <v>157</v>
      </c>
      <c r="H7791">
        <v>167</v>
      </c>
      <c r="I7791">
        <v>168</v>
      </c>
      <c r="Q7791">
        <f t="shared" si="126"/>
        <v>0</v>
      </c>
    </row>
    <row r="7792" spans="3:17" x14ac:dyDescent="0.45">
      <c r="C7792" s="2">
        <v>7786</v>
      </c>
      <c r="D7792">
        <v>158</v>
      </c>
      <c r="E7792">
        <v>153</v>
      </c>
      <c r="F7792">
        <v>173</v>
      </c>
      <c r="G7792">
        <v>181</v>
      </c>
      <c r="H7792">
        <v>156</v>
      </c>
      <c r="I7792">
        <v>179</v>
      </c>
      <c r="Q7792">
        <f t="shared" si="126"/>
        <v>0</v>
      </c>
    </row>
    <row r="7793" spans="3:17" x14ac:dyDescent="0.45">
      <c r="C7793" s="2">
        <v>7787</v>
      </c>
      <c r="D7793">
        <v>153</v>
      </c>
      <c r="E7793">
        <v>158</v>
      </c>
      <c r="F7793">
        <v>161</v>
      </c>
      <c r="G7793">
        <v>171</v>
      </c>
      <c r="H7793">
        <v>195</v>
      </c>
      <c r="I7793">
        <v>162</v>
      </c>
      <c r="Q7793">
        <f t="shared" si="126"/>
        <v>0</v>
      </c>
    </row>
    <row r="7794" spans="3:17" x14ac:dyDescent="0.45">
      <c r="C7794" s="2">
        <v>7788</v>
      </c>
      <c r="D7794">
        <v>172</v>
      </c>
      <c r="E7794">
        <v>172</v>
      </c>
      <c r="F7794">
        <v>152</v>
      </c>
      <c r="G7794">
        <v>181</v>
      </c>
      <c r="H7794">
        <v>159</v>
      </c>
      <c r="I7794">
        <v>164</v>
      </c>
      <c r="Q7794">
        <f t="shared" si="126"/>
        <v>0</v>
      </c>
    </row>
    <row r="7795" spans="3:17" x14ac:dyDescent="0.45">
      <c r="C7795" s="2">
        <v>7789</v>
      </c>
      <c r="D7795">
        <v>165</v>
      </c>
      <c r="E7795">
        <v>164</v>
      </c>
      <c r="F7795">
        <v>188</v>
      </c>
      <c r="G7795">
        <v>156</v>
      </c>
      <c r="H7795">
        <v>178</v>
      </c>
      <c r="I7795">
        <v>149</v>
      </c>
      <c r="Q7795">
        <f t="shared" si="126"/>
        <v>0</v>
      </c>
    </row>
    <row r="7796" spans="3:17" x14ac:dyDescent="0.45">
      <c r="C7796" s="2">
        <v>7790</v>
      </c>
      <c r="D7796">
        <v>148</v>
      </c>
      <c r="E7796">
        <v>170</v>
      </c>
      <c r="F7796">
        <v>169</v>
      </c>
      <c r="G7796">
        <v>179</v>
      </c>
      <c r="H7796">
        <v>168</v>
      </c>
      <c r="I7796">
        <v>166</v>
      </c>
      <c r="Q7796">
        <f t="shared" si="126"/>
        <v>0</v>
      </c>
    </row>
    <row r="7797" spans="3:17" x14ac:dyDescent="0.45">
      <c r="C7797" s="2">
        <v>7791</v>
      </c>
      <c r="D7797">
        <v>177</v>
      </c>
      <c r="E7797">
        <v>168</v>
      </c>
      <c r="F7797">
        <v>145</v>
      </c>
      <c r="G7797">
        <v>168</v>
      </c>
      <c r="H7797">
        <v>191</v>
      </c>
      <c r="I7797">
        <v>151</v>
      </c>
      <c r="Q7797">
        <f t="shared" si="126"/>
        <v>0</v>
      </c>
    </row>
    <row r="7798" spans="3:17" x14ac:dyDescent="0.45">
      <c r="C7798" s="2">
        <v>7792</v>
      </c>
      <c r="D7798">
        <v>164</v>
      </c>
      <c r="E7798">
        <v>175</v>
      </c>
      <c r="F7798">
        <v>162</v>
      </c>
      <c r="G7798">
        <v>172</v>
      </c>
      <c r="H7798">
        <v>172</v>
      </c>
      <c r="I7798">
        <v>155</v>
      </c>
      <c r="Q7798">
        <f t="shared" si="126"/>
        <v>0</v>
      </c>
    </row>
    <row r="7799" spans="3:17" x14ac:dyDescent="0.45">
      <c r="C7799" s="2">
        <v>7793</v>
      </c>
      <c r="D7799">
        <v>158</v>
      </c>
      <c r="E7799">
        <v>158</v>
      </c>
      <c r="F7799">
        <v>168</v>
      </c>
      <c r="G7799">
        <v>156</v>
      </c>
      <c r="H7799">
        <v>182</v>
      </c>
      <c r="I7799">
        <v>178</v>
      </c>
      <c r="Q7799">
        <f t="shared" si="126"/>
        <v>0</v>
      </c>
    </row>
    <row r="7800" spans="3:17" x14ac:dyDescent="0.45">
      <c r="C7800" s="2">
        <v>7794</v>
      </c>
      <c r="D7800">
        <v>170</v>
      </c>
      <c r="E7800">
        <v>177</v>
      </c>
      <c r="F7800">
        <v>169</v>
      </c>
      <c r="G7800">
        <v>150</v>
      </c>
      <c r="H7800">
        <v>178</v>
      </c>
      <c r="I7800">
        <v>156</v>
      </c>
      <c r="Q7800">
        <f t="shared" si="126"/>
        <v>0</v>
      </c>
    </row>
    <row r="7801" spans="3:17" x14ac:dyDescent="0.45">
      <c r="C7801" s="2">
        <v>7795</v>
      </c>
      <c r="D7801">
        <v>173</v>
      </c>
      <c r="E7801">
        <v>166</v>
      </c>
      <c r="F7801">
        <v>158</v>
      </c>
      <c r="G7801">
        <v>163</v>
      </c>
      <c r="H7801">
        <v>167</v>
      </c>
      <c r="I7801">
        <v>173</v>
      </c>
      <c r="Q7801">
        <f t="shared" si="126"/>
        <v>0</v>
      </c>
    </row>
    <row r="7802" spans="3:17" x14ac:dyDescent="0.45">
      <c r="C7802" s="2">
        <v>7796</v>
      </c>
      <c r="D7802">
        <v>164</v>
      </c>
      <c r="E7802">
        <v>173</v>
      </c>
      <c r="F7802">
        <v>177</v>
      </c>
      <c r="G7802">
        <v>161</v>
      </c>
      <c r="H7802">
        <v>145</v>
      </c>
      <c r="I7802">
        <v>180</v>
      </c>
      <c r="Q7802">
        <f t="shared" si="126"/>
        <v>0</v>
      </c>
    </row>
    <row r="7803" spans="3:17" x14ac:dyDescent="0.45">
      <c r="C7803" s="2">
        <v>7797</v>
      </c>
      <c r="D7803">
        <v>160</v>
      </c>
      <c r="E7803">
        <v>158</v>
      </c>
      <c r="F7803">
        <v>168</v>
      </c>
      <c r="G7803">
        <v>162</v>
      </c>
      <c r="H7803">
        <v>163</v>
      </c>
      <c r="I7803">
        <v>189</v>
      </c>
      <c r="Q7803">
        <f t="shared" si="126"/>
        <v>0</v>
      </c>
    </row>
    <row r="7804" spans="3:17" x14ac:dyDescent="0.45">
      <c r="C7804" s="2">
        <v>7798</v>
      </c>
      <c r="D7804">
        <v>170</v>
      </c>
      <c r="E7804">
        <v>173</v>
      </c>
      <c r="F7804">
        <v>159</v>
      </c>
      <c r="G7804">
        <v>156</v>
      </c>
      <c r="H7804">
        <v>165</v>
      </c>
      <c r="I7804">
        <v>177</v>
      </c>
      <c r="Q7804">
        <f t="shared" si="126"/>
        <v>0</v>
      </c>
    </row>
    <row r="7805" spans="3:17" x14ac:dyDescent="0.45">
      <c r="C7805" s="2">
        <v>7799</v>
      </c>
      <c r="D7805">
        <v>161</v>
      </c>
      <c r="E7805">
        <v>184</v>
      </c>
      <c r="F7805">
        <v>164</v>
      </c>
      <c r="G7805">
        <v>140</v>
      </c>
      <c r="H7805">
        <v>171</v>
      </c>
      <c r="I7805">
        <v>180</v>
      </c>
      <c r="Q7805">
        <f t="shared" si="126"/>
        <v>0</v>
      </c>
    </row>
    <row r="7806" spans="3:17" x14ac:dyDescent="0.45">
      <c r="C7806" s="2">
        <v>7800</v>
      </c>
      <c r="D7806">
        <v>143</v>
      </c>
      <c r="E7806">
        <v>163</v>
      </c>
      <c r="F7806">
        <v>165</v>
      </c>
      <c r="G7806">
        <v>163</v>
      </c>
      <c r="H7806">
        <v>174</v>
      </c>
      <c r="I7806">
        <v>192</v>
      </c>
      <c r="Q7806">
        <f t="shared" si="126"/>
        <v>0</v>
      </c>
    </row>
    <row r="7807" spans="3:17" x14ac:dyDescent="0.45">
      <c r="C7807" s="2">
        <v>7801</v>
      </c>
      <c r="D7807">
        <v>172</v>
      </c>
      <c r="E7807">
        <v>175</v>
      </c>
      <c r="F7807">
        <v>143</v>
      </c>
      <c r="G7807">
        <v>160</v>
      </c>
      <c r="H7807">
        <v>190</v>
      </c>
      <c r="I7807">
        <v>160</v>
      </c>
      <c r="Q7807">
        <f t="shared" si="126"/>
        <v>0</v>
      </c>
    </row>
    <row r="7808" spans="3:17" x14ac:dyDescent="0.45">
      <c r="C7808" s="2">
        <v>7802</v>
      </c>
      <c r="D7808">
        <v>168</v>
      </c>
      <c r="E7808">
        <v>140</v>
      </c>
      <c r="F7808">
        <v>185</v>
      </c>
      <c r="G7808">
        <v>163</v>
      </c>
      <c r="H7808">
        <v>158</v>
      </c>
      <c r="I7808">
        <v>186</v>
      </c>
      <c r="Q7808">
        <f t="shared" si="126"/>
        <v>0</v>
      </c>
    </row>
    <row r="7809" spans="3:17" x14ac:dyDescent="0.45">
      <c r="C7809" s="2">
        <v>7803</v>
      </c>
      <c r="D7809">
        <v>159</v>
      </c>
      <c r="E7809">
        <v>170</v>
      </c>
      <c r="F7809">
        <v>163</v>
      </c>
      <c r="G7809">
        <v>178</v>
      </c>
      <c r="H7809">
        <v>169</v>
      </c>
      <c r="I7809">
        <v>161</v>
      </c>
      <c r="Q7809">
        <f t="shared" si="126"/>
        <v>0</v>
      </c>
    </row>
    <row r="7810" spans="3:17" x14ac:dyDescent="0.45">
      <c r="C7810" s="2">
        <v>7804</v>
      </c>
      <c r="D7810">
        <v>166</v>
      </c>
      <c r="E7810">
        <v>157</v>
      </c>
      <c r="F7810">
        <v>170</v>
      </c>
      <c r="G7810">
        <v>166</v>
      </c>
      <c r="H7810">
        <v>171</v>
      </c>
      <c r="I7810">
        <v>170</v>
      </c>
      <c r="Q7810">
        <f t="shared" si="126"/>
        <v>0</v>
      </c>
    </row>
    <row r="7811" spans="3:17" x14ac:dyDescent="0.45">
      <c r="C7811" s="2">
        <v>7805</v>
      </c>
      <c r="D7811">
        <v>162</v>
      </c>
      <c r="E7811">
        <v>188</v>
      </c>
      <c r="F7811">
        <v>162</v>
      </c>
      <c r="G7811">
        <v>189</v>
      </c>
      <c r="H7811">
        <v>151</v>
      </c>
      <c r="I7811">
        <v>148</v>
      </c>
      <c r="Q7811">
        <f t="shared" si="126"/>
        <v>0</v>
      </c>
    </row>
    <row r="7812" spans="3:17" x14ac:dyDescent="0.45">
      <c r="C7812" s="2">
        <v>7806</v>
      </c>
      <c r="D7812">
        <v>169</v>
      </c>
      <c r="E7812">
        <v>159</v>
      </c>
      <c r="F7812">
        <v>179</v>
      </c>
      <c r="G7812">
        <v>164</v>
      </c>
      <c r="H7812">
        <v>164</v>
      </c>
      <c r="I7812">
        <v>165</v>
      </c>
      <c r="Q7812">
        <f t="shared" si="126"/>
        <v>0</v>
      </c>
    </row>
    <row r="7813" spans="3:17" x14ac:dyDescent="0.45">
      <c r="C7813" s="2">
        <v>7807</v>
      </c>
      <c r="D7813">
        <v>173</v>
      </c>
      <c r="E7813">
        <v>158</v>
      </c>
      <c r="F7813">
        <v>168</v>
      </c>
      <c r="G7813">
        <v>183</v>
      </c>
      <c r="H7813">
        <v>140</v>
      </c>
      <c r="I7813">
        <v>178</v>
      </c>
      <c r="Q7813">
        <f t="shared" si="126"/>
        <v>0</v>
      </c>
    </row>
    <row r="7814" spans="3:17" x14ac:dyDescent="0.45">
      <c r="C7814" s="2">
        <v>7808</v>
      </c>
      <c r="D7814">
        <v>164</v>
      </c>
      <c r="E7814">
        <v>165</v>
      </c>
      <c r="F7814">
        <v>186</v>
      </c>
      <c r="G7814">
        <v>153</v>
      </c>
      <c r="H7814">
        <v>170</v>
      </c>
      <c r="I7814">
        <v>162</v>
      </c>
      <c r="Q7814">
        <f t="shared" si="126"/>
        <v>0</v>
      </c>
    </row>
    <row r="7815" spans="3:17" x14ac:dyDescent="0.45">
      <c r="C7815" s="2">
        <v>7809</v>
      </c>
      <c r="D7815">
        <v>171</v>
      </c>
      <c r="E7815">
        <v>149</v>
      </c>
      <c r="F7815">
        <v>158</v>
      </c>
      <c r="G7815">
        <v>167</v>
      </c>
      <c r="H7815">
        <v>186</v>
      </c>
      <c r="I7815">
        <v>169</v>
      </c>
      <c r="Q7815">
        <f t="shared" ref="Q7815:Q7878" si="127">INT(P7815)</f>
        <v>0</v>
      </c>
    </row>
    <row r="7816" spans="3:17" x14ac:dyDescent="0.45">
      <c r="C7816" s="2">
        <v>7810</v>
      </c>
      <c r="D7816">
        <v>158</v>
      </c>
      <c r="E7816">
        <v>160</v>
      </c>
      <c r="F7816">
        <v>161</v>
      </c>
      <c r="G7816">
        <v>159</v>
      </c>
      <c r="H7816">
        <v>177</v>
      </c>
      <c r="I7816">
        <v>185</v>
      </c>
      <c r="Q7816">
        <f t="shared" si="127"/>
        <v>0</v>
      </c>
    </row>
    <row r="7817" spans="3:17" x14ac:dyDescent="0.45">
      <c r="C7817" s="2">
        <v>7811</v>
      </c>
      <c r="D7817">
        <v>151</v>
      </c>
      <c r="E7817">
        <v>180</v>
      </c>
      <c r="F7817">
        <v>168</v>
      </c>
      <c r="G7817">
        <v>167</v>
      </c>
      <c r="H7817">
        <v>177</v>
      </c>
      <c r="I7817">
        <v>157</v>
      </c>
      <c r="Q7817">
        <f t="shared" si="127"/>
        <v>0</v>
      </c>
    </row>
    <row r="7818" spans="3:17" x14ac:dyDescent="0.45">
      <c r="C7818" s="2">
        <v>7812</v>
      </c>
      <c r="D7818">
        <v>186</v>
      </c>
      <c r="E7818">
        <v>190</v>
      </c>
      <c r="F7818">
        <v>162</v>
      </c>
      <c r="G7818">
        <v>144</v>
      </c>
      <c r="H7818">
        <v>170</v>
      </c>
      <c r="I7818">
        <v>148</v>
      </c>
      <c r="Q7818">
        <f t="shared" si="127"/>
        <v>0</v>
      </c>
    </row>
    <row r="7819" spans="3:17" x14ac:dyDescent="0.45">
      <c r="C7819" s="2">
        <v>7813</v>
      </c>
      <c r="D7819">
        <v>180</v>
      </c>
      <c r="E7819">
        <v>154</v>
      </c>
      <c r="F7819">
        <v>170</v>
      </c>
      <c r="G7819">
        <v>162</v>
      </c>
      <c r="H7819">
        <v>176</v>
      </c>
      <c r="I7819">
        <v>158</v>
      </c>
      <c r="Q7819">
        <f t="shared" si="127"/>
        <v>0</v>
      </c>
    </row>
    <row r="7820" spans="3:17" x14ac:dyDescent="0.45">
      <c r="C7820" s="2">
        <v>7814</v>
      </c>
      <c r="D7820">
        <v>184</v>
      </c>
      <c r="E7820">
        <v>152</v>
      </c>
      <c r="F7820">
        <v>176</v>
      </c>
      <c r="G7820">
        <v>168</v>
      </c>
      <c r="H7820">
        <v>150</v>
      </c>
      <c r="I7820">
        <v>170</v>
      </c>
      <c r="Q7820">
        <f t="shared" si="127"/>
        <v>0</v>
      </c>
    </row>
    <row r="7821" spans="3:17" x14ac:dyDescent="0.45">
      <c r="C7821" s="2">
        <v>7815</v>
      </c>
      <c r="D7821">
        <v>169</v>
      </c>
      <c r="E7821">
        <v>162</v>
      </c>
      <c r="F7821">
        <v>159</v>
      </c>
      <c r="G7821">
        <v>161</v>
      </c>
      <c r="H7821">
        <v>173</v>
      </c>
      <c r="I7821">
        <v>176</v>
      </c>
      <c r="Q7821">
        <f t="shared" si="127"/>
        <v>0</v>
      </c>
    </row>
    <row r="7822" spans="3:17" x14ac:dyDescent="0.45">
      <c r="C7822" s="2">
        <v>7816</v>
      </c>
      <c r="D7822">
        <v>153</v>
      </c>
      <c r="E7822">
        <v>170</v>
      </c>
      <c r="F7822">
        <v>163</v>
      </c>
      <c r="G7822">
        <v>166</v>
      </c>
      <c r="H7822">
        <v>182</v>
      </c>
      <c r="I7822">
        <v>166</v>
      </c>
      <c r="Q7822">
        <f t="shared" si="127"/>
        <v>0</v>
      </c>
    </row>
    <row r="7823" spans="3:17" x14ac:dyDescent="0.45">
      <c r="C7823" s="2">
        <v>7817</v>
      </c>
      <c r="D7823">
        <v>182</v>
      </c>
      <c r="E7823">
        <v>163</v>
      </c>
      <c r="F7823">
        <v>158</v>
      </c>
      <c r="G7823">
        <v>164</v>
      </c>
      <c r="H7823">
        <v>160</v>
      </c>
      <c r="I7823">
        <v>173</v>
      </c>
      <c r="Q7823">
        <f t="shared" si="127"/>
        <v>0</v>
      </c>
    </row>
    <row r="7824" spans="3:17" x14ac:dyDescent="0.45">
      <c r="C7824" s="2">
        <v>7818</v>
      </c>
      <c r="D7824">
        <v>174</v>
      </c>
      <c r="E7824">
        <v>165</v>
      </c>
      <c r="F7824">
        <v>164</v>
      </c>
      <c r="G7824">
        <v>166</v>
      </c>
      <c r="H7824">
        <v>166</v>
      </c>
      <c r="I7824">
        <v>165</v>
      </c>
      <c r="Q7824">
        <f t="shared" si="127"/>
        <v>0</v>
      </c>
    </row>
    <row r="7825" spans="3:17" x14ac:dyDescent="0.45">
      <c r="C7825" s="2">
        <v>7819</v>
      </c>
      <c r="D7825">
        <v>174</v>
      </c>
      <c r="E7825">
        <v>178</v>
      </c>
      <c r="F7825">
        <v>152</v>
      </c>
      <c r="G7825">
        <v>152</v>
      </c>
      <c r="H7825">
        <v>166</v>
      </c>
      <c r="I7825">
        <v>178</v>
      </c>
      <c r="Q7825">
        <f t="shared" si="127"/>
        <v>0</v>
      </c>
    </row>
    <row r="7826" spans="3:17" x14ac:dyDescent="0.45">
      <c r="C7826" s="2">
        <v>7820</v>
      </c>
      <c r="D7826">
        <v>157</v>
      </c>
      <c r="E7826">
        <v>161</v>
      </c>
      <c r="F7826">
        <v>156</v>
      </c>
      <c r="G7826">
        <v>173</v>
      </c>
      <c r="H7826">
        <v>168</v>
      </c>
      <c r="I7826">
        <v>185</v>
      </c>
      <c r="Q7826">
        <f t="shared" si="127"/>
        <v>0</v>
      </c>
    </row>
    <row r="7827" spans="3:17" x14ac:dyDescent="0.45">
      <c r="C7827" s="2">
        <v>7821</v>
      </c>
      <c r="D7827">
        <v>164</v>
      </c>
      <c r="E7827">
        <v>177</v>
      </c>
      <c r="F7827">
        <v>154</v>
      </c>
      <c r="G7827">
        <v>162</v>
      </c>
      <c r="H7827">
        <v>169</v>
      </c>
      <c r="I7827">
        <v>174</v>
      </c>
      <c r="Q7827">
        <f t="shared" si="127"/>
        <v>0</v>
      </c>
    </row>
    <row r="7828" spans="3:17" x14ac:dyDescent="0.45">
      <c r="C7828" s="2">
        <v>7822</v>
      </c>
      <c r="D7828">
        <v>176</v>
      </c>
      <c r="E7828">
        <v>180</v>
      </c>
      <c r="F7828">
        <v>140</v>
      </c>
      <c r="G7828">
        <v>157</v>
      </c>
      <c r="H7828">
        <v>165</v>
      </c>
      <c r="I7828">
        <v>182</v>
      </c>
      <c r="Q7828">
        <f t="shared" si="127"/>
        <v>0</v>
      </c>
    </row>
    <row r="7829" spans="3:17" x14ac:dyDescent="0.45">
      <c r="C7829" s="2">
        <v>7823</v>
      </c>
      <c r="D7829">
        <v>148</v>
      </c>
      <c r="E7829">
        <v>179</v>
      </c>
      <c r="F7829">
        <v>169</v>
      </c>
      <c r="G7829">
        <v>172</v>
      </c>
      <c r="H7829">
        <v>150</v>
      </c>
      <c r="I7829">
        <v>182</v>
      </c>
      <c r="Q7829">
        <f t="shared" si="127"/>
        <v>0</v>
      </c>
    </row>
    <row r="7830" spans="3:17" x14ac:dyDescent="0.45">
      <c r="C7830" s="2">
        <v>7824</v>
      </c>
      <c r="D7830">
        <v>168</v>
      </c>
      <c r="E7830">
        <v>157</v>
      </c>
      <c r="F7830">
        <v>182</v>
      </c>
      <c r="G7830">
        <v>180</v>
      </c>
      <c r="H7830">
        <v>141</v>
      </c>
      <c r="I7830">
        <v>172</v>
      </c>
      <c r="Q7830">
        <f t="shared" si="127"/>
        <v>0</v>
      </c>
    </row>
    <row r="7831" spans="3:17" x14ac:dyDescent="0.45">
      <c r="C7831" s="2">
        <v>7825</v>
      </c>
      <c r="D7831">
        <v>138</v>
      </c>
      <c r="E7831">
        <v>165</v>
      </c>
      <c r="F7831">
        <v>180</v>
      </c>
      <c r="G7831">
        <v>172</v>
      </c>
      <c r="H7831">
        <v>180</v>
      </c>
      <c r="I7831">
        <v>165</v>
      </c>
      <c r="Q7831">
        <f t="shared" si="127"/>
        <v>0</v>
      </c>
    </row>
    <row r="7832" spans="3:17" x14ac:dyDescent="0.45">
      <c r="C7832" s="2">
        <v>7826</v>
      </c>
      <c r="D7832">
        <v>164</v>
      </c>
      <c r="E7832">
        <v>166</v>
      </c>
      <c r="F7832">
        <v>167</v>
      </c>
      <c r="G7832">
        <v>159</v>
      </c>
      <c r="H7832">
        <v>169</v>
      </c>
      <c r="I7832">
        <v>175</v>
      </c>
      <c r="Q7832">
        <f t="shared" si="127"/>
        <v>0</v>
      </c>
    </row>
    <row r="7833" spans="3:17" x14ac:dyDescent="0.45">
      <c r="C7833" s="2">
        <v>7827</v>
      </c>
      <c r="D7833">
        <v>166</v>
      </c>
      <c r="E7833">
        <v>195</v>
      </c>
      <c r="F7833">
        <v>162</v>
      </c>
      <c r="G7833">
        <v>168</v>
      </c>
      <c r="H7833">
        <v>144</v>
      </c>
      <c r="I7833">
        <v>165</v>
      </c>
      <c r="Q7833">
        <f t="shared" si="127"/>
        <v>0</v>
      </c>
    </row>
    <row r="7834" spans="3:17" x14ac:dyDescent="0.45">
      <c r="C7834" s="2">
        <v>7828</v>
      </c>
      <c r="D7834">
        <v>193</v>
      </c>
      <c r="E7834">
        <v>156</v>
      </c>
      <c r="F7834">
        <v>158</v>
      </c>
      <c r="G7834">
        <v>170</v>
      </c>
      <c r="H7834">
        <v>169</v>
      </c>
      <c r="I7834">
        <v>154</v>
      </c>
      <c r="Q7834">
        <f t="shared" si="127"/>
        <v>0</v>
      </c>
    </row>
    <row r="7835" spans="3:17" x14ac:dyDescent="0.45">
      <c r="C7835" s="2">
        <v>7829</v>
      </c>
      <c r="D7835">
        <v>145</v>
      </c>
      <c r="E7835">
        <v>165</v>
      </c>
      <c r="F7835">
        <v>170</v>
      </c>
      <c r="G7835">
        <v>170</v>
      </c>
      <c r="H7835">
        <v>181</v>
      </c>
      <c r="I7835">
        <v>169</v>
      </c>
      <c r="Q7835">
        <f t="shared" si="127"/>
        <v>0</v>
      </c>
    </row>
    <row r="7836" spans="3:17" x14ac:dyDescent="0.45">
      <c r="C7836" s="2">
        <v>7830</v>
      </c>
      <c r="D7836">
        <v>163</v>
      </c>
      <c r="E7836">
        <v>158</v>
      </c>
      <c r="F7836">
        <v>192</v>
      </c>
      <c r="G7836">
        <v>150</v>
      </c>
      <c r="H7836">
        <v>171</v>
      </c>
      <c r="I7836">
        <v>166</v>
      </c>
      <c r="Q7836">
        <f t="shared" si="127"/>
        <v>0</v>
      </c>
    </row>
    <row r="7837" spans="3:17" x14ac:dyDescent="0.45">
      <c r="C7837" s="2">
        <v>7831</v>
      </c>
      <c r="D7837">
        <v>186</v>
      </c>
      <c r="E7837">
        <v>158</v>
      </c>
      <c r="F7837">
        <v>152</v>
      </c>
      <c r="G7837">
        <v>187</v>
      </c>
      <c r="H7837">
        <v>159</v>
      </c>
      <c r="I7837">
        <v>158</v>
      </c>
      <c r="Q7837">
        <f t="shared" si="127"/>
        <v>0</v>
      </c>
    </row>
    <row r="7838" spans="3:17" x14ac:dyDescent="0.45">
      <c r="C7838" s="2">
        <v>7832</v>
      </c>
      <c r="D7838">
        <v>176</v>
      </c>
      <c r="E7838">
        <v>142</v>
      </c>
      <c r="F7838">
        <v>191</v>
      </c>
      <c r="G7838">
        <v>172</v>
      </c>
      <c r="H7838">
        <v>161</v>
      </c>
      <c r="I7838">
        <v>158</v>
      </c>
      <c r="Q7838">
        <f t="shared" si="127"/>
        <v>0</v>
      </c>
    </row>
    <row r="7839" spans="3:17" x14ac:dyDescent="0.45">
      <c r="C7839" s="2">
        <v>7833</v>
      </c>
      <c r="D7839">
        <v>161</v>
      </c>
      <c r="E7839">
        <v>164</v>
      </c>
      <c r="F7839">
        <v>167</v>
      </c>
      <c r="G7839">
        <v>165</v>
      </c>
      <c r="H7839">
        <v>159</v>
      </c>
      <c r="I7839">
        <v>184</v>
      </c>
      <c r="Q7839">
        <f t="shared" si="127"/>
        <v>0</v>
      </c>
    </row>
    <row r="7840" spans="3:17" x14ac:dyDescent="0.45">
      <c r="C7840" s="2">
        <v>7834</v>
      </c>
      <c r="D7840">
        <v>150</v>
      </c>
      <c r="E7840">
        <v>188</v>
      </c>
      <c r="F7840">
        <v>139</v>
      </c>
      <c r="G7840">
        <v>173</v>
      </c>
      <c r="H7840">
        <v>167</v>
      </c>
      <c r="I7840">
        <v>183</v>
      </c>
      <c r="Q7840">
        <f t="shared" si="127"/>
        <v>0</v>
      </c>
    </row>
    <row r="7841" spans="3:17" x14ac:dyDescent="0.45">
      <c r="C7841" s="2">
        <v>7835</v>
      </c>
      <c r="D7841">
        <v>167</v>
      </c>
      <c r="E7841">
        <v>157</v>
      </c>
      <c r="F7841">
        <v>150</v>
      </c>
      <c r="G7841">
        <v>161</v>
      </c>
      <c r="H7841">
        <v>183</v>
      </c>
      <c r="I7841">
        <v>182</v>
      </c>
      <c r="Q7841">
        <f t="shared" si="127"/>
        <v>0</v>
      </c>
    </row>
    <row r="7842" spans="3:17" x14ac:dyDescent="0.45">
      <c r="C7842" s="2">
        <v>7836</v>
      </c>
      <c r="D7842">
        <v>173</v>
      </c>
      <c r="E7842">
        <v>160</v>
      </c>
      <c r="F7842">
        <v>171</v>
      </c>
      <c r="G7842">
        <v>169</v>
      </c>
      <c r="H7842">
        <v>167</v>
      </c>
      <c r="I7842">
        <v>160</v>
      </c>
      <c r="Q7842">
        <f t="shared" si="127"/>
        <v>0</v>
      </c>
    </row>
    <row r="7843" spans="3:17" x14ac:dyDescent="0.45">
      <c r="C7843" s="2">
        <v>7837</v>
      </c>
      <c r="D7843">
        <v>154</v>
      </c>
      <c r="E7843">
        <v>188</v>
      </c>
      <c r="F7843">
        <v>142</v>
      </c>
      <c r="G7843">
        <v>182</v>
      </c>
      <c r="H7843">
        <v>153</v>
      </c>
      <c r="I7843">
        <v>181</v>
      </c>
      <c r="Q7843">
        <f t="shared" si="127"/>
        <v>0</v>
      </c>
    </row>
    <row r="7844" spans="3:17" x14ac:dyDescent="0.45">
      <c r="C7844" s="2">
        <v>7838</v>
      </c>
      <c r="D7844">
        <v>170</v>
      </c>
      <c r="E7844">
        <v>178</v>
      </c>
      <c r="F7844">
        <v>149</v>
      </c>
      <c r="G7844">
        <v>172</v>
      </c>
      <c r="H7844">
        <v>154</v>
      </c>
      <c r="I7844">
        <v>177</v>
      </c>
      <c r="Q7844">
        <f t="shared" si="127"/>
        <v>0</v>
      </c>
    </row>
    <row r="7845" spans="3:17" x14ac:dyDescent="0.45">
      <c r="C7845" s="2">
        <v>7839</v>
      </c>
      <c r="D7845">
        <v>174</v>
      </c>
      <c r="E7845">
        <v>168</v>
      </c>
      <c r="F7845">
        <v>165</v>
      </c>
      <c r="G7845">
        <v>165</v>
      </c>
      <c r="H7845">
        <v>175</v>
      </c>
      <c r="I7845">
        <v>153</v>
      </c>
      <c r="Q7845">
        <f t="shared" si="127"/>
        <v>0</v>
      </c>
    </row>
    <row r="7846" spans="3:17" x14ac:dyDescent="0.45">
      <c r="C7846" s="2">
        <v>7840</v>
      </c>
      <c r="D7846">
        <v>159</v>
      </c>
      <c r="E7846">
        <v>146</v>
      </c>
      <c r="F7846">
        <v>157</v>
      </c>
      <c r="G7846">
        <v>161</v>
      </c>
      <c r="H7846">
        <v>182</v>
      </c>
      <c r="I7846">
        <v>195</v>
      </c>
      <c r="Q7846">
        <f t="shared" si="127"/>
        <v>0</v>
      </c>
    </row>
    <row r="7847" spans="3:17" x14ac:dyDescent="0.45">
      <c r="C7847" s="2">
        <v>7841</v>
      </c>
      <c r="D7847">
        <v>171</v>
      </c>
      <c r="E7847">
        <v>168</v>
      </c>
      <c r="F7847">
        <v>181</v>
      </c>
      <c r="G7847">
        <v>164</v>
      </c>
      <c r="H7847">
        <v>164</v>
      </c>
      <c r="I7847">
        <v>152</v>
      </c>
      <c r="Q7847">
        <f t="shared" si="127"/>
        <v>0</v>
      </c>
    </row>
    <row r="7848" spans="3:17" x14ac:dyDescent="0.45">
      <c r="C7848" s="2">
        <v>7842</v>
      </c>
      <c r="D7848">
        <v>164</v>
      </c>
      <c r="E7848">
        <v>165</v>
      </c>
      <c r="F7848">
        <v>147</v>
      </c>
      <c r="G7848">
        <v>166</v>
      </c>
      <c r="H7848">
        <v>169</v>
      </c>
      <c r="I7848">
        <v>189</v>
      </c>
      <c r="Q7848">
        <f t="shared" si="127"/>
        <v>0</v>
      </c>
    </row>
    <row r="7849" spans="3:17" x14ac:dyDescent="0.45">
      <c r="C7849" s="2">
        <v>7843</v>
      </c>
      <c r="D7849">
        <v>167</v>
      </c>
      <c r="E7849">
        <v>179</v>
      </c>
      <c r="F7849">
        <v>178</v>
      </c>
      <c r="G7849">
        <v>150</v>
      </c>
      <c r="H7849">
        <v>157</v>
      </c>
      <c r="I7849">
        <v>169</v>
      </c>
      <c r="Q7849">
        <f t="shared" si="127"/>
        <v>0</v>
      </c>
    </row>
    <row r="7850" spans="3:17" x14ac:dyDescent="0.45">
      <c r="C7850" s="2">
        <v>7844</v>
      </c>
      <c r="D7850">
        <v>161</v>
      </c>
      <c r="E7850">
        <v>171</v>
      </c>
      <c r="F7850">
        <v>169</v>
      </c>
      <c r="G7850">
        <v>161</v>
      </c>
      <c r="H7850">
        <v>179</v>
      </c>
      <c r="I7850">
        <v>159</v>
      </c>
      <c r="Q7850">
        <f t="shared" si="127"/>
        <v>0</v>
      </c>
    </row>
    <row r="7851" spans="3:17" x14ac:dyDescent="0.45">
      <c r="C7851" s="2">
        <v>7845</v>
      </c>
      <c r="D7851">
        <v>179</v>
      </c>
      <c r="E7851">
        <v>155</v>
      </c>
      <c r="F7851">
        <v>160</v>
      </c>
      <c r="G7851">
        <v>177</v>
      </c>
      <c r="H7851">
        <v>166</v>
      </c>
      <c r="I7851">
        <v>163</v>
      </c>
      <c r="Q7851">
        <f t="shared" si="127"/>
        <v>0</v>
      </c>
    </row>
    <row r="7852" spans="3:17" x14ac:dyDescent="0.45">
      <c r="C7852" s="2">
        <v>7846</v>
      </c>
      <c r="D7852">
        <v>173</v>
      </c>
      <c r="E7852">
        <v>161</v>
      </c>
      <c r="F7852">
        <v>166</v>
      </c>
      <c r="G7852">
        <v>193</v>
      </c>
      <c r="H7852">
        <v>158</v>
      </c>
      <c r="I7852">
        <v>149</v>
      </c>
      <c r="Q7852">
        <f t="shared" si="127"/>
        <v>0</v>
      </c>
    </row>
    <row r="7853" spans="3:17" x14ac:dyDescent="0.45">
      <c r="C7853" s="2">
        <v>7847</v>
      </c>
      <c r="D7853">
        <v>179</v>
      </c>
      <c r="E7853">
        <v>151</v>
      </c>
      <c r="F7853">
        <v>170</v>
      </c>
      <c r="G7853">
        <v>172</v>
      </c>
      <c r="H7853">
        <v>151</v>
      </c>
      <c r="I7853">
        <v>177</v>
      </c>
      <c r="Q7853">
        <f t="shared" si="127"/>
        <v>0</v>
      </c>
    </row>
    <row r="7854" spans="3:17" x14ac:dyDescent="0.45">
      <c r="C7854" s="2">
        <v>7848</v>
      </c>
      <c r="D7854">
        <v>155</v>
      </c>
      <c r="E7854">
        <v>188</v>
      </c>
      <c r="F7854">
        <v>178</v>
      </c>
      <c r="G7854">
        <v>152</v>
      </c>
      <c r="H7854">
        <v>149</v>
      </c>
      <c r="I7854">
        <v>178</v>
      </c>
      <c r="Q7854">
        <f t="shared" si="127"/>
        <v>0</v>
      </c>
    </row>
    <row r="7855" spans="3:17" x14ac:dyDescent="0.45">
      <c r="C7855" s="2">
        <v>7849</v>
      </c>
      <c r="D7855">
        <v>162</v>
      </c>
      <c r="E7855">
        <v>157</v>
      </c>
      <c r="F7855">
        <v>150</v>
      </c>
      <c r="G7855">
        <v>178</v>
      </c>
      <c r="H7855">
        <v>177</v>
      </c>
      <c r="I7855">
        <v>176</v>
      </c>
      <c r="Q7855">
        <f t="shared" si="127"/>
        <v>0</v>
      </c>
    </row>
    <row r="7856" spans="3:17" x14ac:dyDescent="0.45">
      <c r="C7856" s="2">
        <v>7850</v>
      </c>
      <c r="D7856">
        <v>166</v>
      </c>
      <c r="E7856">
        <v>147</v>
      </c>
      <c r="F7856">
        <v>194</v>
      </c>
      <c r="G7856">
        <v>164</v>
      </c>
      <c r="H7856">
        <v>158</v>
      </c>
      <c r="I7856">
        <v>171</v>
      </c>
      <c r="Q7856">
        <f t="shared" si="127"/>
        <v>0</v>
      </c>
    </row>
    <row r="7857" spans="3:17" x14ac:dyDescent="0.45">
      <c r="C7857" s="2">
        <v>7851</v>
      </c>
      <c r="D7857">
        <v>162</v>
      </c>
      <c r="E7857">
        <v>177</v>
      </c>
      <c r="F7857">
        <v>144</v>
      </c>
      <c r="G7857">
        <v>166</v>
      </c>
      <c r="H7857">
        <v>181</v>
      </c>
      <c r="I7857">
        <v>170</v>
      </c>
      <c r="Q7857">
        <f t="shared" si="127"/>
        <v>0</v>
      </c>
    </row>
    <row r="7858" spans="3:17" x14ac:dyDescent="0.45">
      <c r="C7858" s="2">
        <v>7852</v>
      </c>
      <c r="D7858">
        <v>172</v>
      </c>
      <c r="E7858">
        <v>150</v>
      </c>
      <c r="F7858">
        <v>151</v>
      </c>
      <c r="G7858">
        <v>156</v>
      </c>
      <c r="H7858">
        <v>201</v>
      </c>
      <c r="I7858">
        <v>170</v>
      </c>
      <c r="Q7858">
        <f t="shared" si="127"/>
        <v>0</v>
      </c>
    </row>
    <row r="7859" spans="3:17" x14ac:dyDescent="0.45">
      <c r="C7859" s="2">
        <v>7853</v>
      </c>
      <c r="D7859">
        <v>184</v>
      </c>
      <c r="E7859">
        <v>166</v>
      </c>
      <c r="F7859">
        <v>148</v>
      </c>
      <c r="G7859">
        <v>187</v>
      </c>
      <c r="H7859">
        <v>169</v>
      </c>
      <c r="I7859">
        <v>146</v>
      </c>
      <c r="Q7859">
        <f t="shared" si="127"/>
        <v>0</v>
      </c>
    </row>
    <row r="7860" spans="3:17" x14ac:dyDescent="0.45">
      <c r="C7860" s="2">
        <v>7854</v>
      </c>
      <c r="D7860">
        <v>138</v>
      </c>
      <c r="E7860">
        <v>175</v>
      </c>
      <c r="F7860">
        <v>164</v>
      </c>
      <c r="G7860">
        <v>177</v>
      </c>
      <c r="H7860">
        <v>163</v>
      </c>
      <c r="I7860">
        <v>183</v>
      </c>
      <c r="Q7860">
        <f t="shared" si="127"/>
        <v>0</v>
      </c>
    </row>
    <row r="7861" spans="3:17" x14ac:dyDescent="0.45">
      <c r="C7861" s="2">
        <v>7855</v>
      </c>
      <c r="D7861">
        <v>170</v>
      </c>
      <c r="E7861">
        <v>150</v>
      </c>
      <c r="F7861">
        <v>167</v>
      </c>
      <c r="G7861">
        <v>192</v>
      </c>
      <c r="H7861">
        <v>148</v>
      </c>
      <c r="I7861">
        <v>173</v>
      </c>
      <c r="Q7861">
        <f t="shared" si="127"/>
        <v>0</v>
      </c>
    </row>
    <row r="7862" spans="3:17" x14ac:dyDescent="0.45">
      <c r="C7862" s="2">
        <v>7856</v>
      </c>
      <c r="D7862">
        <v>159</v>
      </c>
      <c r="E7862">
        <v>195</v>
      </c>
      <c r="F7862">
        <v>175</v>
      </c>
      <c r="G7862">
        <v>157</v>
      </c>
      <c r="H7862">
        <v>164</v>
      </c>
      <c r="I7862">
        <v>150</v>
      </c>
      <c r="Q7862">
        <f t="shared" si="127"/>
        <v>0</v>
      </c>
    </row>
    <row r="7863" spans="3:17" x14ac:dyDescent="0.45">
      <c r="C7863" s="2">
        <v>7857</v>
      </c>
      <c r="D7863">
        <v>190</v>
      </c>
      <c r="E7863">
        <v>147</v>
      </c>
      <c r="F7863">
        <v>174</v>
      </c>
      <c r="G7863">
        <v>152</v>
      </c>
      <c r="H7863">
        <v>172</v>
      </c>
      <c r="I7863">
        <v>165</v>
      </c>
      <c r="Q7863">
        <f t="shared" si="127"/>
        <v>0</v>
      </c>
    </row>
    <row r="7864" spans="3:17" x14ac:dyDescent="0.45">
      <c r="C7864" s="2">
        <v>7858</v>
      </c>
      <c r="D7864">
        <v>154</v>
      </c>
      <c r="E7864">
        <v>154</v>
      </c>
      <c r="F7864">
        <v>188</v>
      </c>
      <c r="G7864">
        <v>184</v>
      </c>
      <c r="H7864">
        <v>159</v>
      </c>
      <c r="I7864">
        <v>161</v>
      </c>
      <c r="Q7864">
        <f t="shared" si="127"/>
        <v>0</v>
      </c>
    </row>
    <row r="7865" spans="3:17" x14ac:dyDescent="0.45">
      <c r="C7865" s="2">
        <v>7859</v>
      </c>
      <c r="D7865">
        <v>187</v>
      </c>
      <c r="E7865">
        <v>165</v>
      </c>
      <c r="F7865">
        <v>167</v>
      </c>
      <c r="G7865">
        <v>160</v>
      </c>
      <c r="H7865">
        <v>164</v>
      </c>
      <c r="I7865">
        <v>157</v>
      </c>
      <c r="Q7865">
        <f t="shared" si="127"/>
        <v>0</v>
      </c>
    </row>
    <row r="7866" spans="3:17" x14ac:dyDescent="0.45">
      <c r="C7866" s="2">
        <v>7860</v>
      </c>
      <c r="D7866">
        <v>165</v>
      </c>
      <c r="E7866">
        <v>171</v>
      </c>
      <c r="F7866">
        <v>171</v>
      </c>
      <c r="G7866">
        <v>150</v>
      </c>
      <c r="H7866">
        <v>176</v>
      </c>
      <c r="I7866">
        <v>167</v>
      </c>
      <c r="Q7866">
        <f t="shared" si="127"/>
        <v>0</v>
      </c>
    </row>
    <row r="7867" spans="3:17" x14ac:dyDescent="0.45">
      <c r="C7867" s="2">
        <v>7861</v>
      </c>
      <c r="D7867">
        <v>155</v>
      </c>
      <c r="E7867">
        <v>155</v>
      </c>
      <c r="F7867">
        <v>168</v>
      </c>
      <c r="G7867">
        <v>184</v>
      </c>
      <c r="H7867">
        <v>178</v>
      </c>
      <c r="I7867">
        <v>160</v>
      </c>
      <c r="Q7867">
        <f t="shared" si="127"/>
        <v>0</v>
      </c>
    </row>
    <row r="7868" spans="3:17" x14ac:dyDescent="0.45">
      <c r="C7868" s="2">
        <v>7862</v>
      </c>
      <c r="D7868">
        <v>168</v>
      </c>
      <c r="E7868">
        <v>158</v>
      </c>
      <c r="F7868">
        <v>181</v>
      </c>
      <c r="G7868">
        <v>153</v>
      </c>
      <c r="H7868">
        <v>164</v>
      </c>
      <c r="I7868">
        <v>176</v>
      </c>
      <c r="Q7868">
        <f t="shared" si="127"/>
        <v>0</v>
      </c>
    </row>
    <row r="7869" spans="3:17" x14ac:dyDescent="0.45">
      <c r="C7869" s="2">
        <v>7863</v>
      </c>
      <c r="D7869">
        <v>172</v>
      </c>
      <c r="E7869">
        <v>181</v>
      </c>
      <c r="F7869">
        <v>188</v>
      </c>
      <c r="G7869">
        <v>164</v>
      </c>
      <c r="H7869">
        <v>132</v>
      </c>
      <c r="I7869">
        <v>163</v>
      </c>
      <c r="Q7869">
        <f t="shared" si="127"/>
        <v>0</v>
      </c>
    </row>
    <row r="7870" spans="3:17" x14ac:dyDescent="0.45">
      <c r="C7870" s="2">
        <v>7864</v>
      </c>
      <c r="D7870">
        <v>183</v>
      </c>
      <c r="E7870">
        <v>149</v>
      </c>
      <c r="F7870">
        <v>157</v>
      </c>
      <c r="G7870">
        <v>187</v>
      </c>
      <c r="H7870">
        <v>149</v>
      </c>
      <c r="I7870">
        <v>175</v>
      </c>
      <c r="Q7870">
        <f t="shared" si="127"/>
        <v>0</v>
      </c>
    </row>
    <row r="7871" spans="3:17" x14ac:dyDescent="0.45">
      <c r="C7871" s="2">
        <v>7865</v>
      </c>
      <c r="D7871">
        <v>172</v>
      </c>
      <c r="E7871">
        <v>182</v>
      </c>
      <c r="F7871">
        <v>175</v>
      </c>
      <c r="G7871">
        <v>152</v>
      </c>
      <c r="H7871">
        <v>154</v>
      </c>
      <c r="I7871">
        <v>165</v>
      </c>
      <c r="Q7871">
        <f t="shared" si="127"/>
        <v>0</v>
      </c>
    </row>
    <row r="7872" spans="3:17" x14ac:dyDescent="0.45">
      <c r="C7872" s="2">
        <v>7866</v>
      </c>
      <c r="D7872">
        <v>160</v>
      </c>
      <c r="E7872">
        <v>178</v>
      </c>
      <c r="F7872">
        <v>186</v>
      </c>
      <c r="G7872">
        <v>166</v>
      </c>
      <c r="H7872">
        <v>155</v>
      </c>
      <c r="I7872">
        <v>155</v>
      </c>
      <c r="Q7872">
        <f t="shared" si="127"/>
        <v>0</v>
      </c>
    </row>
    <row r="7873" spans="3:17" x14ac:dyDescent="0.45">
      <c r="C7873" s="2">
        <v>7867</v>
      </c>
      <c r="D7873">
        <v>156</v>
      </c>
      <c r="E7873">
        <v>202</v>
      </c>
      <c r="F7873">
        <v>158</v>
      </c>
      <c r="G7873">
        <v>165</v>
      </c>
      <c r="H7873">
        <v>145</v>
      </c>
      <c r="I7873">
        <v>174</v>
      </c>
      <c r="Q7873">
        <f t="shared" si="127"/>
        <v>0</v>
      </c>
    </row>
    <row r="7874" spans="3:17" x14ac:dyDescent="0.45">
      <c r="C7874" s="2">
        <v>7868</v>
      </c>
      <c r="D7874">
        <v>179</v>
      </c>
      <c r="E7874">
        <v>160</v>
      </c>
      <c r="F7874">
        <v>166</v>
      </c>
      <c r="G7874">
        <v>176</v>
      </c>
      <c r="H7874">
        <v>161</v>
      </c>
      <c r="I7874">
        <v>158</v>
      </c>
      <c r="Q7874">
        <f t="shared" si="127"/>
        <v>0</v>
      </c>
    </row>
    <row r="7875" spans="3:17" x14ac:dyDescent="0.45">
      <c r="C7875" s="2">
        <v>7869</v>
      </c>
      <c r="D7875">
        <v>146</v>
      </c>
      <c r="E7875">
        <v>157</v>
      </c>
      <c r="F7875">
        <v>169</v>
      </c>
      <c r="G7875">
        <v>174</v>
      </c>
      <c r="H7875">
        <v>204</v>
      </c>
      <c r="I7875">
        <v>150</v>
      </c>
      <c r="Q7875">
        <f t="shared" si="127"/>
        <v>0</v>
      </c>
    </row>
    <row r="7876" spans="3:17" x14ac:dyDescent="0.45">
      <c r="C7876" s="2">
        <v>7870</v>
      </c>
      <c r="D7876">
        <v>169</v>
      </c>
      <c r="E7876">
        <v>181</v>
      </c>
      <c r="F7876">
        <v>163</v>
      </c>
      <c r="G7876">
        <v>130</v>
      </c>
      <c r="H7876">
        <v>166</v>
      </c>
      <c r="I7876">
        <v>191</v>
      </c>
      <c r="Q7876">
        <f t="shared" si="127"/>
        <v>0</v>
      </c>
    </row>
    <row r="7877" spans="3:17" x14ac:dyDescent="0.45">
      <c r="C7877" s="2">
        <v>7871</v>
      </c>
      <c r="D7877">
        <v>176</v>
      </c>
      <c r="E7877">
        <v>164</v>
      </c>
      <c r="F7877">
        <v>157</v>
      </c>
      <c r="G7877">
        <v>151</v>
      </c>
      <c r="H7877">
        <v>176</v>
      </c>
      <c r="I7877">
        <v>176</v>
      </c>
      <c r="Q7877">
        <f t="shared" si="127"/>
        <v>0</v>
      </c>
    </row>
    <row r="7878" spans="3:17" x14ac:dyDescent="0.45">
      <c r="C7878" s="2">
        <v>7872</v>
      </c>
      <c r="D7878">
        <v>168</v>
      </c>
      <c r="E7878">
        <v>173</v>
      </c>
      <c r="F7878">
        <v>186</v>
      </c>
      <c r="G7878">
        <v>145</v>
      </c>
      <c r="H7878">
        <v>168</v>
      </c>
      <c r="I7878">
        <v>160</v>
      </c>
      <c r="Q7878">
        <f t="shared" si="127"/>
        <v>0</v>
      </c>
    </row>
    <row r="7879" spans="3:17" x14ac:dyDescent="0.45">
      <c r="C7879" s="2">
        <v>7873</v>
      </c>
      <c r="D7879">
        <v>157</v>
      </c>
      <c r="E7879">
        <v>168</v>
      </c>
      <c r="F7879">
        <v>161</v>
      </c>
      <c r="G7879">
        <v>179</v>
      </c>
      <c r="H7879">
        <v>167</v>
      </c>
      <c r="I7879">
        <v>168</v>
      </c>
      <c r="Q7879">
        <f t="shared" ref="Q7879:Q7942" si="128">INT(P7879)</f>
        <v>0</v>
      </c>
    </row>
    <row r="7880" spans="3:17" x14ac:dyDescent="0.45">
      <c r="C7880" s="2">
        <v>7874</v>
      </c>
      <c r="D7880">
        <v>169</v>
      </c>
      <c r="E7880">
        <v>175</v>
      </c>
      <c r="F7880">
        <v>167</v>
      </c>
      <c r="G7880">
        <v>156</v>
      </c>
      <c r="H7880">
        <v>171</v>
      </c>
      <c r="I7880">
        <v>162</v>
      </c>
      <c r="Q7880">
        <f t="shared" si="128"/>
        <v>0</v>
      </c>
    </row>
    <row r="7881" spans="3:17" x14ac:dyDescent="0.45">
      <c r="C7881" s="2">
        <v>7875</v>
      </c>
      <c r="D7881">
        <v>158</v>
      </c>
      <c r="E7881">
        <v>174</v>
      </c>
      <c r="F7881">
        <v>172</v>
      </c>
      <c r="G7881">
        <v>153</v>
      </c>
      <c r="H7881">
        <v>169</v>
      </c>
      <c r="I7881">
        <v>174</v>
      </c>
      <c r="Q7881">
        <f t="shared" si="128"/>
        <v>0</v>
      </c>
    </row>
    <row r="7882" spans="3:17" x14ac:dyDescent="0.45">
      <c r="C7882" s="2">
        <v>7876</v>
      </c>
      <c r="D7882">
        <v>157</v>
      </c>
      <c r="E7882">
        <v>153</v>
      </c>
      <c r="F7882">
        <v>170</v>
      </c>
      <c r="G7882">
        <v>178</v>
      </c>
      <c r="H7882">
        <v>174</v>
      </c>
      <c r="I7882">
        <v>168</v>
      </c>
      <c r="Q7882">
        <f t="shared" si="128"/>
        <v>0</v>
      </c>
    </row>
    <row r="7883" spans="3:17" x14ac:dyDescent="0.45">
      <c r="C7883" s="2">
        <v>7877</v>
      </c>
      <c r="D7883">
        <v>182</v>
      </c>
      <c r="E7883">
        <v>172</v>
      </c>
      <c r="F7883">
        <v>172</v>
      </c>
      <c r="G7883">
        <v>177</v>
      </c>
      <c r="H7883">
        <v>159</v>
      </c>
      <c r="I7883">
        <v>138</v>
      </c>
      <c r="Q7883">
        <f t="shared" si="128"/>
        <v>0</v>
      </c>
    </row>
    <row r="7884" spans="3:17" x14ac:dyDescent="0.45">
      <c r="C7884" s="2">
        <v>7878</v>
      </c>
      <c r="D7884">
        <v>156</v>
      </c>
      <c r="E7884">
        <v>187</v>
      </c>
      <c r="F7884">
        <v>189</v>
      </c>
      <c r="G7884">
        <v>160</v>
      </c>
      <c r="H7884">
        <v>156</v>
      </c>
      <c r="I7884">
        <v>152</v>
      </c>
      <c r="Q7884">
        <f t="shared" si="128"/>
        <v>0</v>
      </c>
    </row>
    <row r="7885" spans="3:17" x14ac:dyDescent="0.45">
      <c r="C7885" s="2">
        <v>7879</v>
      </c>
      <c r="D7885">
        <v>181</v>
      </c>
      <c r="E7885">
        <v>151</v>
      </c>
      <c r="F7885">
        <v>162</v>
      </c>
      <c r="G7885">
        <v>186</v>
      </c>
      <c r="H7885">
        <v>156</v>
      </c>
      <c r="I7885">
        <v>164</v>
      </c>
      <c r="Q7885">
        <f t="shared" si="128"/>
        <v>0</v>
      </c>
    </row>
    <row r="7886" spans="3:17" x14ac:dyDescent="0.45">
      <c r="C7886" s="2">
        <v>7880</v>
      </c>
      <c r="D7886">
        <v>186</v>
      </c>
      <c r="E7886">
        <v>184</v>
      </c>
      <c r="F7886">
        <v>143</v>
      </c>
      <c r="G7886">
        <v>165</v>
      </c>
      <c r="H7886">
        <v>157</v>
      </c>
      <c r="I7886">
        <v>165</v>
      </c>
      <c r="Q7886">
        <f t="shared" si="128"/>
        <v>0</v>
      </c>
    </row>
    <row r="7887" spans="3:17" x14ac:dyDescent="0.45">
      <c r="C7887" s="2">
        <v>7881</v>
      </c>
      <c r="D7887">
        <v>178</v>
      </c>
      <c r="E7887">
        <v>174</v>
      </c>
      <c r="F7887">
        <v>144</v>
      </c>
      <c r="G7887">
        <v>168</v>
      </c>
      <c r="H7887">
        <v>165</v>
      </c>
      <c r="I7887">
        <v>171</v>
      </c>
      <c r="Q7887">
        <f t="shared" si="128"/>
        <v>0</v>
      </c>
    </row>
    <row r="7888" spans="3:17" x14ac:dyDescent="0.45">
      <c r="C7888" s="2">
        <v>7882</v>
      </c>
      <c r="D7888">
        <v>182</v>
      </c>
      <c r="E7888">
        <v>165</v>
      </c>
      <c r="F7888">
        <v>169</v>
      </c>
      <c r="G7888">
        <v>161</v>
      </c>
      <c r="H7888">
        <v>164</v>
      </c>
      <c r="I7888">
        <v>159</v>
      </c>
      <c r="Q7888">
        <f t="shared" si="128"/>
        <v>0</v>
      </c>
    </row>
    <row r="7889" spans="3:17" x14ac:dyDescent="0.45">
      <c r="C7889" s="2">
        <v>7883</v>
      </c>
      <c r="D7889">
        <v>175</v>
      </c>
      <c r="E7889">
        <v>182</v>
      </c>
      <c r="F7889">
        <v>172</v>
      </c>
      <c r="G7889">
        <v>165</v>
      </c>
      <c r="H7889">
        <v>151</v>
      </c>
      <c r="I7889">
        <v>155</v>
      </c>
      <c r="Q7889">
        <f t="shared" si="128"/>
        <v>0</v>
      </c>
    </row>
    <row r="7890" spans="3:17" x14ac:dyDescent="0.45">
      <c r="C7890" s="2">
        <v>7884</v>
      </c>
      <c r="D7890">
        <v>156</v>
      </c>
      <c r="E7890">
        <v>170</v>
      </c>
      <c r="F7890">
        <v>154</v>
      </c>
      <c r="G7890">
        <v>164</v>
      </c>
      <c r="H7890">
        <v>185</v>
      </c>
      <c r="I7890">
        <v>171</v>
      </c>
      <c r="Q7890">
        <f t="shared" si="128"/>
        <v>0</v>
      </c>
    </row>
    <row r="7891" spans="3:17" x14ac:dyDescent="0.45">
      <c r="C7891" s="2">
        <v>7885</v>
      </c>
      <c r="D7891">
        <v>156</v>
      </c>
      <c r="E7891">
        <v>175</v>
      </c>
      <c r="F7891">
        <v>154</v>
      </c>
      <c r="G7891">
        <v>184</v>
      </c>
      <c r="H7891">
        <v>172</v>
      </c>
      <c r="I7891">
        <v>159</v>
      </c>
      <c r="Q7891">
        <f t="shared" si="128"/>
        <v>0</v>
      </c>
    </row>
    <row r="7892" spans="3:17" x14ac:dyDescent="0.45">
      <c r="C7892" s="2">
        <v>7886</v>
      </c>
      <c r="D7892">
        <v>145</v>
      </c>
      <c r="E7892">
        <v>172</v>
      </c>
      <c r="F7892">
        <v>178</v>
      </c>
      <c r="G7892">
        <v>157</v>
      </c>
      <c r="H7892">
        <v>188</v>
      </c>
      <c r="I7892">
        <v>160</v>
      </c>
      <c r="Q7892">
        <f t="shared" si="128"/>
        <v>0</v>
      </c>
    </row>
    <row r="7893" spans="3:17" x14ac:dyDescent="0.45">
      <c r="C7893" s="2">
        <v>7887</v>
      </c>
      <c r="D7893">
        <v>185</v>
      </c>
      <c r="E7893">
        <v>175</v>
      </c>
      <c r="F7893">
        <v>161</v>
      </c>
      <c r="G7893">
        <v>156</v>
      </c>
      <c r="H7893">
        <v>148</v>
      </c>
      <c r="I7893">
        <v>175</v>
      </c>
      <c r="Q7893">
        <f t="shared" si="128"/>
        <v>0</v>
      </c>
    </row>
    <row r="7894" spans="3:17" x14ac:dyDescent="0.45">
      <c r="C7894" s="2">
        <v>7888</v>
      </c>
      <c r="D7894">
        <v>160</v>
      </c>
      <c r="E7894">
        <v>179</v>
      </c>
      <c r="F7894">
        <v>182</v>
      </c>
      <c r="G7894">
        <v>167</v>
      </c>
      <c r="H7894">
        <v>162</v>
      </c>
      <c r="I7894">
        <v>150</v>
      </c>
      <c r="Q7894">
        <f t="shared" si="128"/>
        <v>0</v>
      </c>
    </row>
    <row r="7895" spans="3:17" x14ac:dyDescent="0.45">
      <c r="C7895" s="2">
        <v>7889</v>
      </c>
      <c r="D7895">
        <v>167</v>
      </c>
      <c r="E7895">
        <v>172</v>
      </c>
      <c r="F7895">
        <v>160</v>
      </c>
      <c r="G7895">
        <v>168</v>
      </c>
      <c r="H7895">
        <v>160</v>
      </c>
      <c r="I7895">
        <v>173</v>
      </c>
      <c r="Q7895">
        <f t="shared" si="128"/>
        <v>0</v>
      </c>
    </row>
    <row r="7896" spans="3:17" x14ac:dyDescent="0.45">
      <c r="C7896" s="2">
        <v>7890</v>
      </c>
      <c r="D7896">
        <v>159</v>
      </c>
      <c r="E7896">
        <v>165</v>
      </c>
      <c r="F7896">
        <v>176</v>
      </c>
      <c r="G7896">
        <v>163</v>
      </c>
      <c r="H7896">
        <v>174</v>
      </c>
      <c r="I7896">
        <v>163</v>
      </c>
      <c r="Q7896">
        <f t="shared" si="128"/>
        <v>0</v>
      </c>
    </row>
    <row r="7897" spans="3:17" x14ac:dyDescent="0.45">
      <c r="C7897" s="2">
        <v>7891</v>
      </c>
      <c r="D7897">
        <v>177</v>
      </c>
      <c r="E7897">
        <v>182</v>
      </c>
      <c r="F7897">
        <v>156</v>
      </c>
      <c r="G7897">
        <v>137</v>
      </c>
      <c r="H7897">
        <v>188</v>
      </c>
      <c r="I7897">
        <v>160</v>
      </c>
      <c r="Q7897">
        <f t="shared" si="128"/>
        <v>0</v>
      </c>
    </row>
    <row r="7898" spans="3:17" x14ac:dyDescent="0.45">
      <c r="C7898" s="2">
        <v>7892</v>
      </c>
      <c r="D7898">
        <v>174</v>
      </c>
      <c r="E7898">
        <v>169</v>
      </c>
      <c r="F7898">
        <v>158</v>
      </c>
      <c r="G7898">
        <v>141</v>
      </c>
      <c r="H7898">
        <v>191</v>
      </c>
      <c r="I7898">
        <v>167</v>
      </c>
      <c r="Q7898">
        <f t="shared" si="128"/>
        <v>0</v>
      </c>
    </row>
    <row r="7899" spans="3:17" x14ac:dyDescent="0.45">
      <c r="C7899" s="2">
        <v>7893</v>
      </c>
      <c r="D7899">
        <v>176</v>
      </c>
      <c r="E7899">
        <v>151</v>
      </c>
      <c r="F7899">
        <v>165</v>
      </c>
      <c r="G7899">
        <v>175</v>
      </c>
      <c r="H7899">
        <v>169</v>
      </c>
      <c r="I7899">
        <v>164</v>
      </c>
      <c r="Q7899">
        <f t="shared" si="128"/>
        <v>0</v>
      </c>
    </row>
    <row r="7900" spans="3:17" x14ac:dyDescent="0.45">
      <c r="C7900" s="2">
        <v>7894</v>
      </c>
      <c r="D7900">
        <v>176</v>
      </c>
      <c r="E7900">
        <v>166</v>
      </c>
      <c r="F7900">
        <v>153</v>
      </c>
      <c r="G7900">
        <v>167</v>
      </c>
      <c r="H7900">
        <v>148</v>
      </c>
      <c r="I7900">
        <v>190</v>
      </c>
      <c r="Q7900">
        <f t="shared" si="128"/>
        <v>0</v>
      </c>
    </row>
    <row r="7901" spans="3:17" x14ac:dyDescent="0.45">
      <c r="C7901" s="2">
        <v>7895</v>
      </c>
      <c r="D7901">
        <v>169</v>
      </c>
      <c r="E7901">
        <v>198</v>
      </c>
      <c r="F7901">
        <v>145</v>
      </c>
      <c r="G7901">
        <v>175</v>
      </c>
      <c r="H7901">
        <v>167</v>
      </c>
      <c r="I7901">
        <v>146</v>
      </c>
      <c r="Q7901">
        <f t="shared" si="128"/>
        <v>0</v>
      </c>
    </row>
    <row r="7902" spans="3:17" x14ac:dyDescent="0.45">
      <c r="C7902" s="2">
        <v>7896</v>
      </c>
      <c r="D7902">
        <v>173</v>
      </c>
      <c r="E7902">
        <v>175</v>
      </c>
      <c r="F7902">
        <v>168</v>
      </c>
      <c r="G7902">
        <v>162</v>
      </c>
      <c r="H7902">
        <v>167</v>
      </c>
      <c r="I7902">
        <v>155</v>
      </c>
      <c r="Q7902">
        <f t="shared" si="128"/>
        <v>0</v>
      </c>
    </row>
    <row r="7903" spans="3:17" x14ac:dyDescent="0.45">
      <c r="C7903" s="2">
        <v>7897</v>
      </c>
      <c r="D7903">
        <v>159</v>
      </c>
      <c r="E7903">
        <v>160</v>
      </c>
      <c r="F7903">
        <v>165</v>
      </c>
      <c r="G7903">
        <v>167</v>
      </c>
      <c r="H7903">
        <v>168</v>
      </c>
      <c r="I7903">
        <v>181</v>
      </c>
      <c r="Q7903">
        <f t="shared" si="128"/>
        <v>0</v>
      </c>
    </row>
    <row r="7904" spans="3:17" x14ac:dyDescent="0.45">
      <c r="C7904" s="2">
        <v>7898</v>
      </c>
      <c r="D7904">
        <v>173</v>
      </c>
      <c r="E7904">
        <v>163</v>
      </c>
      <c r="F7904">
        <v>166</v>
      </c>
      <c r="G7904">
        <v>206</v>
      </c>
      <c r="H7904">
        <v>151</v>
      </c>
      <c r="I7904">
        <v>141</v>
      </c>
      <c r="Q7904">
        <f t="shared" si="128"/>
        <v>0</v>
      </c>
    </row>
    <row r="7905" spans="3:17" x14ac:dyDescent="0.45">
      <c r="C7905" s="2">
        <v>7899</v>
      </c>
      <c r="D7905">
        <v>155</v>
      </c>
      <c r="E7905">
        <v>196</v>
      </c>
      <c r="F7905">
        <v>168</v>
      </c>
      <c r="G7905">
        <v>148</v>
      </c>
      <c r="H7905">
        <v>155</v>
      </c>
      <c r="I7905">
        <v>178</v>
      </c>
      <c r="Q7905">
        <f t="shared" si="128"/>
        <v>0</v>
      </c>
    </row>
    <row r="7906" spans="3:17" x14ac:dyDescent="0.45">
      <c r="C7906" s="2">
        <v>7900</v>
      </c>
      <c r="D7906">
        <v>170</v>
      </c>
      <c r="E7906">
        <v>162</v>
      </c>
      <c r="F7906">
        <v>173</v>
      </c>
      <c r="G7906">
        <v>178</v>
      </c>
      <c r="H7906">
        <v>152</v>
      </c>
      <c r="I7906">
        <v>165</v>
      </c>
      <c r="Q7906">
        <f t="shared" si="128"/>
        <v>0</v>
      </c>
    </row>
    <row r="7907" spans="3:17" x14ac:dyDescent="0.45">
      <c r="C7907" s="2">
        <v>7901</v>
      </c>
      <c r="D7907">
        <v>170</v>
      </c>
      <c r="E7907">
        <v>175</v>
      </c>
      <c r="F7907">
        <v>166</v>
      </c>
      <c r="G7907">
        <v>151</v>
      </c>
      <c r="H7907">
        <v>163</v>
      </c>
      <c r="I7907">
        <v>175</v>
      </c>
      <c r="Q7907">
        <f t="shared" si="128"/>
        <v>0</v>
      </c>
    </row>
    <row r="7908" spans="3:17" x14ac:dyDescent="0.45">
      <c r="C7908" s="2">
        <v>7902</v>
      </c>
      <c r="D7908">
        <v>157</v>
      </c>
      <c r="E7908">
        <v>179</v>
      </c>
      <c r="F7908">
        <v>168</v>
      </c>
      <c r="G7908">
        <v>154</v>
      </c>
      <c r="H7908">
        <v>171</v>
      </c>
      <c r="I7908">
        <v>171</v>
      </c>
      <c r="Q7908">
        <f t="shared" si="128"/>
        <v>0</v>
      </c>
    </row>
    <row r="7909" spans="3:17" x14ac:dyDescent="0.45">
      <c r="C7909" s="2">
        <v>7903</v>
      </c>
      <c r="D7909">
        <v>159</v>
      </c>
      <c r="E7909">
        <v>165</v>
      </c>
      <c r="F7909">
        <v>150</v>
      </c>
      <c r="G7909">
        <v>147</v>
      </c>
      <c r="H7909">
        <v>185</v>
      </c>
      <c r="I7909">
        <v>194</v>
      </c>
      <c r="Q7909">
        <f t="shared" si="128"/>
        <v>0</v>
      </c>
    </row>
    <row r="7910" spans="3:17" x14ac:dyDescent="0.45">
      <c r="C7910" s="2">
        <v>7904</v>
      </c>
      <c r="D7910">
        <v>160</v>
      </c>
      <c r="E7910">
        <v>165</v>
      </c>
      <c r="F7910">
        <v>168</v>
      </c>
      <c r="G7910">
        <v>160</v>
      </c>
      <c r="H7910">
        <v>175</v>
      </c>
      <c r="I7910">
        <v>172</v>
      </c>
      <c r="Q7910">
        <f t="shared" si="128"/>
        <v>0</v>
      </c>
    </row>
    <row r="7911" spans="3:17" x14ac:dyDescent="0.45">
      <c r="C7911" s="2">
        <v>7905</v>
      </c>
      <c r="D7911">
        <v>158</v>
      </c>
      <c r="E7911">
        <v>172</v>
      </c>
      <c r="F7911">
        <v>168</v>
      </c>
      <c r="G7911">
        <v>183</v>
      </c>
      <c r="H7911">
        <v>159</v>
      </c>
      <c r="I7911">
        <v>160</v>
      </c>
      <c r="Q7911">
        <f t="shared" si="128"/>
        <v>0</v>
      </c>
    </row>
    <row r="7912" spans="3:17" x14ac:dyDescent="0.45">
      <c r="C7912" s="2">
        <v>7906</v>
      </c>
      <c r="D7912">
        <v>152</v>
      </c>
      <c r="E7912">
        <v>166</v>
      </c>
      <c r="F7912">
        <v>165</v>
      </c>
      <c r="G7912">
        <v>170</v>
      </c>
      <c r="H7912">
        <v>164</v>
      </c>
      <c r="I7912">
        <v>183</v>
      </c>
      <c r="Q7912">
        <f t="shared" si="128"/>
        <v>0</v>
      </c>
    </row>
    <row r="7913" spans="3:17" x14ac:dyDescent="0.45">
      <c r="C7913" s="2">
        <v>7907</v>
      </c>
      <c r="D7913">
        <v>158</v>
      </c>
      <c r="E7913">
        <v>165</v>
      </c>
      <c r="F7913">
        <v>164</v>
      </c>
      <c r="G7913">
        <v>167</v>
      </c>
      <c r="H7913">
        <v>171</v>
      </c>
      <c r="I7913">
        <v>175</v>
      </c>
      <c r="Q7913">
        <f t="shared" si="128"/>
        <v>0</v>
      </c>
    </row>
    <row r="7914" spans="3:17" x14ac:dyDescent="0.45">
      <c r="C7914" s="2">
        <v>7908</v>
      </c>
      <c r="D7914">
        <v>183</v>
      </c>
      <c r="E7914">
        <v>175</v>
      </c>
      <c r="F7914">
        <v>151</v>
      </c>
      <c r="G7914">
        <v>153</v>
      </c>
      <c r="H7914">
        <v>167</v>
      </c>
      <c r="I7914">
        <v>171</v>
      </c>
      <c r="Q7914">
        <f t="shared" si="128"/>
        <v>0</v>
      </c>
    </row>
    <row r="7915" spans="3:17" x14ac:dyDescent="0.45">
      <c r="C7915" s="2">
        <v>7909</v>
      </c>
      <c r="D7915">
        <v>159</v>
      </c>
      <c r="E7915">
        <v>154</v>
      </c>
      <c r="F7915">
        <v>172</v>
      </c>
      <c r="G7915">
        <v>168</v>
      </c>
      <c r="H7915">
        <v>178</v>
      </c>
      <c r="I7915">
        <v>169</v>
      </c>
      <c r="Q7915">
        <f t="shared" si="128"/>
        <v>0</v>
      </c>
    </row>
    <row r="7916" spans="3:17" x14ac:dyDescent="0.45">
      <c r="C7916" s="2">
        <v>7910</v>
      </c>
      <c r="D7916">
        <v>167</v>
      </c>
      <c r="E7916">
        <v>170</v>
      </c>
      <c r="F7916">
        <v>178</v>
      </c>
      <c r="G7916">
        <v>154</v>
      </c>
      <c r="H7916">
        <v>169</v>
      </c>
      <c r="I7916">
        <v>162</v>
      </c>
      <c r="Q7916">
        <f t="shared" si="128"/>
        <v>0</v>
      </c>
    </row>
    <row r="7917" spans="3:17" x14ac:dyDescent="0.45">
      <c r="C7917" s="2">
        <v>7911</v>
      </c>
      <c r="D7917">
        <v>167</v>
      </c>
      <c r="E7917">
        <v>153</v>
      </c>
      <c r="F7917">
        <v>180</v>
      </c>
      <c r="G7917">
        <v>180</v>
      </c>
      <c r="H7917">
        <v>149</v>
      </c>
      <c r="I7917">
        <v>171</v>
      </c>
      <c r="Q7917">
        <f t="shared" si="128"/>
        <v>0</v>
      </c>
    </row>
    <row r="7918" spans="3:17" x14ac:dyDescent="0.45">
      <c r="C7918" s="2">
        <v>7912</v>
      </c>
      <c r="D7918">
        <v>173</v>
      </c>
      <c r="E7918">
        <v>158</v>
      </c>
      <c r="F7918">
        <v>176</v>
      </c>
      <c r="G7918">
        <v>186</v>
      </c>
      <c r="H7918">
        <v>156</v>
      </c>
      <c r="I7918">
        <v>151</v>
      </c>
      <c r="Q7918">
        <f t="shared" si="128"/>
        <v>0</v>
      </c>
    </row>
    <row r="7919" spans="3:17" x14ac:dyDescent="0.45">
      <c r="C7919" s="2">
        <v>7913</v>
      </c>
      <c r="D7919">
        <v>193</v>
      </c>
      <c r="E7919">
        <v>180</v>
      </c>
      <c r="F7919">
        <v>144</v>
      </c>
      <c r="G7919">
        <v>155</v>
      </c>
      <c r="H7919">
        <v>157</v>
      </c>
      <c r="I7919">
        <v>171</v>
      </c>
      <c r="Q7919">
        <f t="shared" si="128"/>
        <v>0</v>
      </c>
    </row>
    <row r="7920" spans="3:17" x14ac:dyDescent="0.45">
      <c r="C7920" s="2">
        <v>7914</v>
      </c>
      <c r="D7920">
        <v>139</v>
      </c>
      <c r="E7920">
        <v>160</v>
      </c>
      <c r="F7920">
        <v>175</v>
      </c>
      <c r="G7920">
        <v>171</v>
      </c>
      <c r="H7920">
        <v>173</v>
      </c>
      <c r="I7920">
        <v>182</v>
      </c>
      <c r="Q7920">
        <f t="shared" si="128"/>
        <v>0</v>
      </c>
    </row>
    <row r="7921" spans="3:17" x14ac:dyDescent="0.45">
      <c r="C7921" s="2">
        <v>7915</v>
      </c>
      <c r="D7921">
        <v>177</v>
      </c>
      <c r="E7921">
        <v>163</v>
      </c>
      <c r="F7921">
        <v>170</v>
      </c>
      <c r="G7921">
        <v>166</v>
      </c>
      <c r="H7921">
        <v>147</v>
      </c>
      <c r="I7921">
        <v>177</v>
      </c>
      <c r="Q7921">
        <f t="shared" si="128"/>
        <v>0</v>
      </c>
    </row>
    <row r="7922" spans="3:17" x14ac:dyDescent="0.45">
      <c r="C7922" s="2">
        <v>7916</v>
      </c>
      <c r="D7922">
        <v>185</v>
      </c>
      <c r="E7922">
        <v>171</v>
      </c>
      <c r="F7922">
        <v>145</v>
      </c>
      <c r="G7922">
        <v>167</v>
      </c>
      <c r="H7922">
        <v>178</v>
      </c>
      <c r="I7922">
        <v>154</v>
      </c>
      <c r="Q7922">
        <f t="shared" si="128"/>
        <v>0</v>
      </c>
    </row>
    <row r="7923" spans="3:17" x14ac:dyDescent="0.45">
      <c r="C7923" s="2">
        <v>7917</v>
      </c>
      <c r="D7923">
        <v>164</v>
      </c>
      <c r="E7923">
        <v>180</v>
      </c>
      <c r="F7923">
        <v>173</v>
      </c>
      <c r="G7923">
        <v>140</v>
      </c>
      <c r="H7923">
        <v>178</v>
      </c>
      <c r="I7923">
        <v>165</v>
      </c>
      <c r="Q7923">
        <f t="shared" si="128"/>
        <v>0</v>
      </c>
    </row>
    <row r="7924" spans="3:17" x14ac:dyDescent="0.45">
      <c r="C7924" s="2">
        <v>7918</v>
      </c>
      <c r="D7924">
        <v>173</v>
      </c>
      <c r="E7924">
        <v>162</v>
      </c>
      <c r="F7924">
        <v>170</v>
      </c>
      <c r="G7924">
        <v>153</v>
      </c>
      <c r="H7924">
        <v>170</v>
      </c>
      <c r="I7924">
        <v>172</v>
      </c>
      <c r="Q7924">
        <f t="shared" si="128"/>
        <v>0</v>
      </c>
    </row>
    <row r="7925" spans="3:17" x14ac:dyDescent="0.45">
      <c r="C7925" s="2">
        <v>7919</v>
      </c>
      <c r="D7925">
        <v>168</v>
      </c>
      <c r="E7925">
        <v>156</v>
      </c>
      <c r="F7925">
        <v>171</v>
      </c>
      <c r="G7925">
        <v>169</v>
      </c>
      <c r="H7925">
        <v>165</v>
      </c>
      <c r="I7925">
        <v>171</v>
      </c>
      <c r="Q7925">
        <f t="shared" si="128"/>
        <v>0</v>
      </c>
    </row>
    <row r="7926" spans="3:17" x14ac:dyDescent="0.45">
      <c r="C7926" s="2">
        <v>7920</v>
      </c>
      <c r="D7926">
        <v>156</v>
      </c>
      <c r="E7926">
        <v>154</v>
      </c>
      <c r="F7926">
        <v>184</v>
      </c>
      <c r="G7926">
        <v>172</v>
      </c>
      <c r="H7926">
        <v>170</v>
      </c>
      <c r="I7926">
        <v>164</v>
      </c>
      <c r="Q7926">
        <f t="shared" si="128"/>
        <v>0</v>
      </c>
    </row>
    <row r="7927" spans="3:17" x14ac:dyDescent="0.45">
      <c r="C7927" s="2">
        <v>7921</v>
      </c>
      <c r="D7927">
        <v>156</v>
      </c>
      <c r="E7927">
        <v>173</v>
      </c>
      <c r="F7927">
        <v>166</v>
      </c>
      <c r="G7927">
        <v>158</v>
      </c>
      <c r="H7927">
        <v>165</v>
      </c>
      <c r="I7927">
        <v>182</v>
      </c>
      <c r="Q7927">
        <f t="shared" si="128"/>
        <v>0</v>
      </c>
    </row>
    <row r="7928" spans="3:17" x14ac:dyDescent="0.45">
      <c r="C7928" s="2">
        <v>7922</v>
      </c>
      <c r="D7928">
        <v>157</v>
      </c>
      <c r="E7928">
        <v>179</v>
      </c>
      <c r="F7928">
        <v>161</v>
      </c>
      <c r="G7928">
        <v>174</v>
      </c>
      <c r="H7928">
        <v>157</v>
      </c>
      <c r="I7928">
        <v>172</v>
      </c>
      <c r="Q7928">
        <f t="shared" si="128"/>
        <v>0</v>
      </c>
    </row>
    <row r="7929" spans="3:17" x14ac:dyDescent="0.45">
      <c r="C7929" s="2">
        <v>7923</v>
      </c>
      <c r="D7929">
        <v>162</v>
      </c>
      <c r="E7929">
        <v>172</v>
      </c>
      <c r="F7929">
        <v>179</v>
      </c>
      <c r="G7929">
        <v>172</v>
      </c>
      <c r="H7929">
        <v>160</v>
      </c>
      <c r="I7929">
        <v>155</v>
      </c>
      <c r="Q7929">
        <f t="shared" si="128"/>
        <v>0</v>
      </c>
    </row>
    <row r="7930" spans="3:17" x14ac:dyDescent="0.45">
      <c r="C7930" s="2">
        <v>7924</v>
      </c>
      <c r="D7930">
        <v>178</v>
      </c>
      <c r="E7930">
        <v>164</v>
      </c>
      <c r="F7930">
        <v>169</v>
      </c>
      <c r="G7930">
        <v>151</v>
      </c>
      <c r="H7930">
        <v>182</v>
      </c>
      <c r="I7930">
        <v>156</v>
      </c>
      <c r="Q7930">
        <f t="shared" si="128"/>
        <v>0</v>
      </c>
    </row>
    <row r="7931" spans="3:17" x14ac:dyDescent="0.45">
      <c r="C7931" s="2">
        <v>7925</v>
      </c>
      <c r="D7931">
        <v>164</v>
      </c>
      <c r="E7931">
        <v>160</v>
      </c>
      <c r="F7931">
        <v>172</v>
      </c>
      <c r="G7931">
        <v>170</v>
      </c>
      <c r="H7931">
        <v>170</v>
      </c>
      <c r="I7931">
        <v>164</v>
      </c>
      <c r="Q7931">
        <f t="shared" si="128"/>
        <v>0</v>
      </c>
    </row>
    <row r="7932" spans="3:17" x14ac:dyDescent="0.45">
      <c r="C7932" s="2">
        <v>7926</v>
      </c>
      <c r="D7932">
        <v>153</v>
      </c>
      <c r="E7932">
        <v>178</v>
      </c>
      <c r="F7932">
        <v>165</v>
      </c>
      <c r="G7932">
        <v>155</v>
      </c>
      <c r="H7932">
        <v>179</v>
      </c>
      <c r="I7932">
        <v>170</v>
      </c>
      <c r="Q7932">
        <f t="shared" si="128"/>
        <v>0</v>
      </c>
    </row>
    <row r="7933" spans="3:17" x14ac:dyDescent="0.45">
      <c r="C7933" s="2">
        <v>7927</v>
      </c>
      <c r="D7933">
        <v>161</v>
      </c>
      <c r="E7933">
        <v>147</v>
      </c>
      <c r="F7933">
        <v>179</v>
      </c>
      <c r="G7933">
        <v>173</v>
      </c>
      <c r="H7933">
        <v>171</v>
      </c>
      <c r="I7933">
        <v>169</v>
      </c>
      <c r="Q7933">
        <f t="shared" si="128"/>
        <v>0</v>
      </c>
    </row>
    <row r="7934" spans="3:17" x14ac:dyDescent="0.45">
      <c r="C7934" s="2">
        <v>7928</v>
      </c>
      <c r="D7934">
        <v>173</v>
      </c>
      <c r="E7934">
        <v>159</v>
      </c>
      <c r="F7934">
        <v>174</v>
      </c>
      <c r="G7934">
        <v>163</v>
      </c>
      <c r="H7934">
        <v>176</v>
      </c>
      <c r="I7934">
        <v>155</v>
      </c>
      <c r="Q7934">
        <f t="shared" si="128"/>
        <v>0</v>
      </c>
    </row>
    <row r="7935" spans="3:17" x14ac:dyDescent="0.45">
      <c r="C7935" s="2">
        <v>7929</v>
      </c>
      <c r="D7935">
        <v>166</v>
      </c>
      <c r="E7935">
        <v>150</v>
      </c>
      <c r="F7935">
        <v>179</v>
      </c>
      <c r="G7935">
        <v>176</v>
      </c>
      <c r="H7935">
        <v>171</v>
      </c>
      <c r="I7935">
        <v>158</v>
      </c>
      <c r="Q7935">
        <f t="shared" si="128"/>
        <v>0</v>
      </c>
    </row>
    <row r="7936" spans="3:17" x14ac:dyDescent="0.45">
      <c r="C7936" s="2">
        <v>7930</v>
      </c>
      <c r="D7936">
        <v>183</v>
      </c>
      <c r="E7936">
        <v>146</v>
      </c>
      <c r="F7936">
        <v>163</v>
      </c>
      <c r="G7936">
        <v>172</v>
      </c>
      <c r="H7936">
        <v>172</v>
      </c>
      <c r="I7936">
        <v>164</v>
      </c>
      <c r="Q7936">
        <f t="shared" si="128"/>
        <v>0</v>
      </c>
    </row>
    <row r="7937" spans="3:17" x14ac:dyDescent="0.45">
      <c r="C7937" s="2">
        <v>7931</v>
      </c>
      <c r="D7937">
        <v>183</v>
      </c>
      <c r="E7937">
        <v>169</v>
      </c>
      <c r="F7937">
        <v>145</v>
      </c>
      <c r="G7937">
        <v>160</v>
      </c>
      <c r="H7937">
        <v>167</v>
      </c>
      <c r="I7937">
        <v>176</v>
      </c>
      <c r="Q7937">
        <f t="shared" si="128"/>
        <v>0</v>
      </c>
    </row>
    <row r="7938" spans="3:17" x14ac:dyDescent="0.45">
      <c r="C7938" s="2">
        <v>7932</v>
      </c>
      <c r="D7938">
        <v>163</v>
      </c>
      <c r="E7938">
        <v>183</v>
      </c>
      <c r="F7938">
        <v>171</v>
      </c>
      <c r="G7938">
        <v>156</v>
      </c>
      <c r="H7938">
        <v>159</v>
      </c>
      <c r="I7938">
        <v>168</v>
      </c>
      <c r="Q7938">
        <f t="shared" si="128"/>
        <v>0</v>
      </c>
    </row>
    <row r="7939" spans="3:17" x14ac:dyDescent="0.45">
      <c r="C7939" s="2">
        <v>7933</v>
      </c>
      <c r="D7939">
        <v>164</v>
      </c>
      <c r="E7939">
        <v>177</v>
      </c>
      <c r="F7939">
        <v>177</v>
      </c>
      <c r="G7939">
        <v>160</v>
      </c>
      <c r="H7939">
        <v>187</v>
      </c>
      <c r="I7939">
        <v>135</v>
      </c>
      <c r="Q7939">
        <f t="shared" si="128"/>
        <v>0</v>
      </c>
    </row>
    <row r="7940" spans="3:17" x14ac:dyDescent="0.45">
      <c r="C7940" s="2">
        <v>7934</v>
      </c>
      <c r="D7940">
        <v>164</v>
      </c>
      <c r="E7940">
        <v>168</v>
      </c>
      <c r="F7940">
        <v>158</v>
      </c>
      <c r="G7940">
        <v>163</v>
      </c>
      <c r="H7940">
        <v>173</v>
      </c>
      <c r="I7940">
        <v>174</v>
      </c>
      <c r="Q7940">
        <f t="shared" si="128"/>
        <v>0</v>
      </c>
    </row>
    <row r="7941" spans="3:17" x14ac:dyDescent="0.45">
      <c r="C7941" s="2">
        <v>7935</v>
      </c>
      <c r="D7941">
        <v>142</v>
      </c>
      <c r="E7941">
        <v>159</v>
      </c>
      <c r="F7941">
        <v>186</v>
      </c>
      <c r="G7941">
        <v>162</v>
      </c>
      <c r="H7941">
        <v>184</v>
      </c>
      <c r="I7941">
        <v>167</v>
      </c>
      <c r="Q7941">
        <f t="shared" si="128"/>
        <v>0</v>
      </c>
    </row>
    <row r="7942" spans="3:17" x14ac:dyDescent="0.45">
      <c r="C7942" s="2">
        <v>7936</v>
      </c>
      <c r="D7942">
        <v>172</v>
      </c>
      <c r="E7942">
        <v>179</v>
      </c>
      <c r="F7942">
        <v>170</v>
      </c>
      <c r="G7942">
        <v>162</v>
      </c>
      <c r="H7942">
        <v>165</v>
      </c>
      <c r="I7942">
        <v>152</v>
      </c>
      <c r="Q7942">
        <f t="shared" si="128"/>
        <v>0</v>
      </c>
    </row>
    <row r="7943" spans="3:17" x14ac:dyDescent="0.45">
      <c r="C7943" s="2">
        <v>7937</v>
      </c>
      <c r="D7943">
        <v>137</v>
      </c>
      <c r="E7943">
        <v>183</v>
      </c>
      <c r="F7943">
        <v>172</v>
      </c>
      <c r="G7943">
        <v>188</v>
      </c>
      <c r="H7943">
        <v>163</v>
      </c>
      <c r="I7943">
        <v>157</v>
      </c>
      <c r="Q7943">
        <f t="shared" ref="Q7943:Q8006" si="129">INT(P7943)</f>
        <v>0</v>
      </c>
    </row>
    <row r="7944" spans="3:17" x14ac:dyDescent="0.45">
      <c r="C7944" s="2">
        <v>7938</v>
      </c>
      <c r="D7944">
        <v>172</v>
      </c>
      <c r="E7944">
        <v>151</v>
      </c>
      <c r="F7944">
        <v>153</v>
      </c>
      <c r="G7944">
        <v>179</v>
      </c>
      <c r="H7944">
        <v>184</v>
      </c>
      <c r="I7944">
        <v>161</v>
      </c>
      <c r="Q7944">
        <f t="shared" si="129"/>
        <v>0</v>
      </c>
    </row>
    <row r="7945" spans="3:17" x14ac:dyDescent="0.45">
      <c r="C7945" s="2">
        <v>7939</v>
      </c>
      <c r="D7945">
        <v>183</v>
      </c>
      <c r="E7945">
        <v>168</v>
      </c>
      <c r="F7945">
        <v>141</v>
      </c>
      <c r="G7945">
        <v>168</v>
      </c>
      <c r="H7945">
        <v>178</v>
      </c>
      <c r="I7945">
        <v>162</v>
      </c>
      <c r="Q7945">
        <f t="shared" si="129"/>
        <v>0</v>
      </c>
    </row>
    <row r="7946" spans="3:17" x14ac:dyDescent="0.45">
      <c r="C7946" s="2">
        <v>7940</v>
      </c>
      <c r="D7946">
        <v>169</v>
      </c>
      <c r="E7946">
        <v>160</v>
      </c>
      <c r="F7946">
        <v>171</v>
      </c>
      <c r="G7946">
        <v>169</v>
      </c>
      <c r="H7946">
        <v>171</v>
      </c>
      <c r="I7946">
        <v>160</v>
      </c>
      <c r="Q7946">
        <f t="shared" si="129"/>
        <v>0</v>
      </c>
    </row>
    <row r="7947" spans="3:17" x14ac:dyDescent="0.45">
      <c r="C7947" s="2">
        <v>7941</v>
      </c>
      <c r="D7947">
        <v>180</v>
      </c>
      <c r="E7947">
        <v>151</v>
      </c>
      <c r="F7947">
        <v>170</v>
      </c>
      <c r="G7947">
        <v>157</v>
      </c>
      <c r="H7947">
        <v>167</v>
      </c>
      <c r="I7947">
        <v>175</v>
      </c>
      <c r="Q7947">
        <f t="shared" si="129"/>
        <v>0</v>
      </c>
    </row>
    <row r="7948" spans="3:17" x14ac:dyDescent="0.45">
      <c r="C7948" s="2">
        <v>7942</v>
      </c>
      <c r="D7948">
        <v>170</v>
      </c>
      <c r="E7948">
        <v>176</v>
      </c>
      <c r="F7948">
        <v>171</v>
      </c>
      <c r="G7948">
        <v>135</v>
      </c>
      <c r="H7948">
        <v>180</v>
      </c>
      <c r="I7948">
        <v>168</v>
      </c>
      <c r="Q7948">
        <f t="shared" si="129"/>
        <v>0</v>
      </c>
    </row>
    <row r="7949" spans="3:17" x14ac:dyDescent="0.45">
      <c r="C7949" s="2">
        <v>7943</v>
      </c>
      <c r="D7949">
        <v>189</v>
      </c>
      <c r="E7949">
        <v>193</v>
      </c>
      <c r="F7949">
        <v>169</v>
      </c>
      <c r="G7949">
        <v>136</v>
      </c>
      <c r="H7949">
        <v>152</v>
      </c>
      <c r="I7949">
        <v>161</v>
      </c>
      <c r="Q7949">
        <f t="shared" si="129"/>
        <v>0</v>
      </c>
    </row>
    <row r="7950" spans="3:17" x14ac:dyDescent="0.45">
      <c r="C7950" s="2">
        <v>7944</v>
      </c>
      <c r="D7950">
        <v>184</v>
      </c>
      <c r="E7950">
        <v>169</v>
      </c>
      <c r="F7950">
        <v>170</v>
      </c>
      <c r="G7950">
        <v>151</v>
      </c>
      <c r="H7950">
        <v>169</v>
      </c>
      <c r="I7950">
        <v>157</v>
      </c>
      <c r="Q7950">
        <f t="shared" si="129"/>
        <v>0</v>
      </c>
    </row>
    <row r="7951" spans="3:17" x14ac:dyDescent="0.45">
      <c r="C7951" s="2">
        <v>7945</v>
      </c>
      <c r="D7951">
        <v>161</v>
      </c>
      <c r="E7951">
        <v>181</v>
      </c>
      <c r="F7951">
        <v>163</v>
      </c>
      <c r="G7951">
        <v>154</v>
      </c>
      <c r="H7951">
        <v>166</v>
      </c>
      <c r="I7951">
        <v>175</v>
      </c>
      <c r="Q7951">
        <f t="shared" si="129"/>
        <v>0</v>
      </c>
    </row>
    <row r="7952" spans="3:17" x14ac:dyDescent="0.45">
      <c r="C7952" s="2">
        <v>7946</v>
      </c>
      <c r="D7952">
        <v>173</v>
      </c>
      <c r="E7952">
        <v>168</v>
      </c>
      <c r="F7952">
        <v>161</v>
      </c>
      <c r="G7952">
        <v>167</v>
      </c>
      <c r="H7952">
        <v>153</v>
      </c>
      <c r="I7952">
        <v>178</v>
      </c>
      <c r="Q7952">
        <f t="shared" si="129"/>
        <v>0</v>
      </c>
    </row>
    <row r="7953" spans="3:17" x14ac:dyDescent="0.45">
      <c r="C7953" s="2">
        <v>7947</v>
      </c>
      <c r="D7953">
        <v>187</v>
      </c>
      <c r="E7953">
        <v>172</v>
      </c>
      <c r="F7953">
        <v>159</v>
      </c>
      <c r="G7953">
        <v>160</v>
      </c>
      <c r="H7953">
        <v>165</v>
      </c>
      <c r="I7953">
        <v>157</v>
      </c>
      <c r="Q7953">
        <f t="shared" si="129"/>
        <v>0</v>
      </c>
    </row>
    <row r="7954" spans="3:17" x14ac:dyDescent="0.45">
      <c r="C7954" s="2">
        <v>7948</v>
      </c>
      <c r="D7954">
        <v>146</v>
      </c>
      <c r="E7954">
        <v>149</v>
      </c>
      <c r="F7954">
        <v>175</v>
      </c>
      <c r="G7954">
        <v>173</v>
      </c>
      <c r="H7954">
        <v>175</v>
      </c>
      <c r="I7954">
        <v>182</v>
      </c>
      <c r="Q7954">
        <f t="shared" si="129"/>
        <v>0</v>
      </c>
    </row>
    <row r="7955" spans="3:17" x14ac:dyDescent="0.45">
      <c r="C7955" s="2">
        <v>7949</v>
      </c>
      <c r="D7955">
        <v>190</v>
      </c>
      <c r="E7955">
        <v>163</v>
      </c>
      <c r="F7955">
        <v>162</v>
      </c>
      <c r="G7955">
        <v>172</v>
      </c>
      <c r="H7955">
        <v>159</v>
      </c>
      <c r="I7955">
        <v>154</v>
      </c>
      <c r="Q7955">
        <f t="shared" si="129"/>
        <v>0</v>
      </c>
    </row>
    <row r="7956" spans="3:17" x14ac:dyDescent="0.45">
      <c r="C7956" s="2">
        <v>7950</v>
      </c>
      <c r="D7956">
        <v>165</v>
      </c>
      <c r="E7956">
        <v>178</v>
      </c>
      <c r="F7956">
        <v>161</v>
      </c>
      <c r="G7956">
        <v>171</v>
      </c>
      <c r="H7956">
        <v>174</v>
      </c>
      <c r="I7956">
        <v>151</v>
      </c>
      <c r="Q7956">
        <f t="shared" si="129"/>
        <v>0</v>
      </c>
    </row>
    <row r="7957" spans="3:17" x14ac:dyDescent="0.45">
      <c r="C7957" s="2">
        <v>7951</v>
      </c>
      <c r="D7957">
        <v>143</v>
      </c>
      <c r="E7957">
        <v>168</v>
      </c>
      <c r="F7957">
        <v>158</v>
      </c>
      <c r="G7957">
        <v>176</v>
      </c>
      <c r="H7957">
        <v>182</v>
      </c>
      <c r="I7957">
        <v>173</v>
      </c>
      <c r="Q7957">
        <f t="shared" si="129"/>
        <v>0</v>
      </c>
    </row>
    <row r="7958" spans="3:17" x14ac:dyDescent="0.45">
      <c r="C7958" s="2">
        <v>7952</v>
      </c>
      <c r="D7958">
        <v>148</v>
      </c>
      <c r="E7958">
        <v>172</v>
      </c>
      <c r="F7958">
        <v>174</v>
      </c>
      <c r="G7958">
        <v>179</v>
      </c>
      <c r="H7958">
        <v>172</v>
      </c>
      <c r="I7958">
        <v>155</v>
      </c>
      <c r="Q7958">
        <f t="shared" si="129"/>
        <v>0</v>
      </c>
    </row>
    <row r="7959" spans="3:17" x14ac:dyDescent="0.45">
      <c r="C7959" s="2">
        <v>7953</v>
      </c>
      <c r="D7959">
        <v>180</v>
      </c>
      <c r="E7959">
        <v>171</v>
      </c>
      <c r="F7959">
        <v>174</v>
      </c>
      <c r="G7959">
        <v>147</v>
      </c>
      <c r="H7959">
        <v>160</v>
      </c>
      <c r="I7959">
        <v>168</v>
      </c>
      <c r="Q7959">
        <f t="shared" si="129"/>
        <v>0</v>
      </c>
    </row>
    <row r="7960" spans="3:17" x14ac:dyDescent="0.45">
      <c r="C7960" s="2">
        <v>7954</v>
      </c>
      <c r="D7960">
        <v>163</v>
      </c>
      <c r="E7960">
        <v>168</v>
      </c>
      <c r="F7960">
        <v>170</v>
      </c>
      <c r="G7960">
        <v>170</v>
      </c>
      <c r="H7960">
        <v>163</v>
      </c>
      <c r="I7960">
        <v>166</v>
      </c>
      <c r="Q7960">
        <f t="shared" si="129"/>
        <v>0</v>
      </c>
    </row>
    <row r="7961" spans="3:17" x14ac:dyDescent="0.45">
      <c r="C7961" s="2">
        <v>7955</v>
      </c>
      <c r="D7961">
        <v>155</v>
      </c>
      <c r="E7961">
        <v>142</v>
      </c>
      <c r="F7961">
        <v>171</v>
      </c>
      <c r="G7961">
        <v>194</v>
      </c>
      <c r="H7961">
        <v>170</v>
      </c>
      <c r="I7961">
        <v>168</v>
      </c>
      <c r="Q7961">
        <f t="shared" si="129"/>
        <v>0</v>
      </c>
    </row>
    <row r="7962" spans="3:17" x14ac:dyDescent="0.45">
      <c r="C7962" s="2">
        <v>7956</v>
      </c>
      <c r="D7962">
        <v>184</v>
      </c>
      <c r="E7962">
        <v>164</v>
      </c>
      <c r="F7962">
        <v>181</v>
      </c>
      <c r="G7962">
        <v>144</v>
      </c>
      <c r="H7962">
        <v>162</v>
      </c>
      <c r="I7962">
        <v>165</v>
      </c>
      <c r="Q7962">
        <f t="shared" si="129"/>
        <v>0</v>
      </c>
    </row>
    <row r="7963" spans="3:17" x14ac:dyDescent="0.45">
      <c r="C7963" s="2">
        <v>7957</v>
      </c>
      <c r="D7963">
        <v>171</v>
      </c>
      <c r="E7963">
        <v>164</v>
      </c>
      <c r="F7963">
        <v>167</v>
      </c>
      <c r="G7963">
        <v>185</v>
      </c>
      <c r="H7963">
        <v>168</v>
      </c>
      <c r="I7963">
        <v>145</v>
      </c>
      <c r="Q7963">
        <f t="shared" si="129"/>
        <v>0</v>
      </c>
    </row>
    <row r="7964" spans="3:17" x14ac:dyDescent="0.45">
      <c r="C7964" s="2">
        <v>7958</v>
      </c>
      <c r="D7964">
        <v>167</v>
      </c>
      <c r="E7964">
        <v>159</v>
      </c>
      <c r="F7964">
        <v>180</v>
      </c>
      <c r="G7964">
        <v>151</v>
      </c>
      <c r="H7964">
        <v>175</v>
      </c>
      <c r="I7964">
        <v>168</v>
      </c>
      <c r="Q7964">
        <f t="shared" si="129"/>
        <v>0</v>
      </c>
    </row>
    <row r="7965" spans="3:17" x14ac:dyDescent="0.45">
      <c r="C7965" s="2">
        <v>7959</v>
      </c>
      <c r="D7965">
        <v>185</v>
      </c>
      <c r="E7965">
        <v>143</v>
      </c>
      <c r="F7965">
        <v>160</v>
      </c>
      <c r="G7965">
        <v>187</v>
      </c>
      <c r="H7965">
        <v>156</v>
      </c>
      <c r="I7965">
        <v>169</v>
      </c>
      <c r="Q7965">
        <f t="shared" si="129"/>
        <v>0</v>
      </c>
    </row>
    <row r="7966" spans="3:17" x14ac:dyDescent="0.45">
      <c r="C7966" s="2">
        <v>7960</v>
      </c>
      <c r="D7966">
        <v>179</v>
      </c>
      <c r="E7966">
        <v>154</v>
      </c>
      <c r="F7966">
        <v>171</v>
      </c>
      <c r="G7966">
        <v>165</v>
      </c>
      <c r="H7966">
        <v>164</v>
      </c>
      <c r="I7966">
        <v>167</v>
      </c>
      <c r="Q7966">
        <f t="shared" si="129"/>
        <v>0</v>
      </c>
    </row>
    <row r="7967" spans="3:17" x14ac:dyDescent="0.45">
      <c r="C7967" s="2">
        <v>7961</v>
      </c>
      <c r="D7967">
        <v>166</v>
      </c>
      <c r="E7967">
        <v>163</v>
      </c>
      <c r="F7967">
        <v>171</v>
      </c>
      <c r="G7967">
        <v>166</v>
      </c>
      <c r="H7967">
        <v>153</v>
      </c>
      <c r="I7967">
        <v>181</v>
      </c>
      <c r="Q7967">
        <f t="shared" si="129"/>
        <v>0</v>
      </c>
    </row>
    <row r="7968" spans="3:17" x14ac:dyDescent="0.45">
      <c r="C7968" s="2">
        <v>7962</v>
      </c>
      <c r="D7968">
        <v>139</v>
      </c>
      <c r="E7968">
        <v>155</v>
      </c>
      <c r="F7968">
        <v>182</v>
      </c>
      <c r="G7968">
        <v>190</v>
      </c>
      <c r="H7968">
        <v>166</v>
      </c>
      <c r="I7968">
        <v>168</v>
      </c>
      <c r="Q7968">
        <f t="shared" si="129"/>
        <v>0</v>
      </c>
    </row>
    <row r="7969" spans="3:17" x14ac:dyDescent="0.45">
      <c r="C7969" s="2">
        <v>7963</v>
      </c>
      <c r="D7969">
        <v>169</v>
      </c>
      <c r="E7969">
        <v>160</v>
      </c>
      <c r="F7969">
        <v>163</v>
      </c>
      <c r="G7969">
        <v>179</v>
      </c>
      <c r="H7969">
        <v>166</v>
      </c>
      <c r="I7969">
        <v>163</v>
      </c>
      <c r="Q7969">
        <f t="shared" si="129"/>
        <v>0</v>
      </c>
    </row>
    <row r="7970" spans="3:17" x14ac:dyDescent="0.45">
      <c r="C7970" s="2">
        <v>7964</v>
      </c>
      <c r="D7970">
        <v>179</v>
      </c>
      <c r="E7970">
        <v>152</v>
      </c>
      <c r="F7970">
        <v>172</v>
      </c>
      <c r="G7970">
        <v>182</v>
      </c>
      <c r="H7970">
        <v>158</v>
      </c>
      <c r="I7970">
        <v>157</v>
      </c>
      <c r="Q7970">
        <f t="shared" si="129"/>
        <v>0</v>
      </c>
    </row>
    <row r="7971" spans="3:17" x14ac:dyDescent="0.45">
      <c r="C7971" s="2">
        <v>7965</v>
      </c>
      <c r="D7971">
        <v>183</v>
      </c>
      <c r="E7971">
        <v>173</v>
      </c>
      <c r="F7971">
        <v>162</v>
      </c>
      <c r="G7971">
        <v>164</v>
      </c>
      <c r="H7971">
        <v>143</v>
      </c>
      <c r="I7971">
        <v>175</v>
      </c>
      <c r="Q7971">
        <f t="shared" si="129"/>
        <v>0</v>
      </c>
    </row>
    <row r="7972" spans="3:17" x14ac:dyDescent="0.45">
      <c r="C7972" s="2">
        <v>7966</v>
      </c>
      <c r="D7972">
        <v>156</v>
      </c>
      <c r="E7972">
        <v>158</v>
      </c>
      <c r="F7972">
        <v>176</v>
      </c>
      <c r="G7972">
        <v>173</v>
      </c>
      <c r="H7972">
        <v>172</v>
      </c>
      <c r="I7972">
        <v>165</v>
      </c>
      <c r="Q7972">
        <f t="shared" si="129"/>
        <v>0</v>
      </c>
    </row>
    <row r="7973" spans="3:17" x14ac:dyDescent="0.45">
      <c r="C7973" s="2">
        <v>7967</v>
      </c>
      <c r="D7973">
        <v>170</v>
      </c>
      <c r="E7973">
        <v>166</v>
      </c>
      <c r="F7973">
        <v>160</v>
      </c>
      <c r="G7973">
        <v>164</v>
      </c>
      <c r="H7973">
        <v>185</v>
      </c>
      <c r="I7973">
        <v>155</v>
      </c>
      <c r="Q7973">
        <f t="shared" si="129"/>
        <v>0</v>
      </c>
    </row>
    <row r="7974" spans="3:17" x14ac:dyDescent="0.45">
      <c r="C7974" s="2">
        <v>7968</v>
      </c>
      <c r="D7974">
        <v>188</v>
      </c>
      <c r="E7974">
        <v>167</v>
      </c>
      <c r="F7974">
        <v>154</v>
      </c>
      <c r="G7974">
        <v>174</v>
      </c>
      <c r="H7974">
        <v>160</v>
      </c>
      <c r="I7974">
        <v>157</v>
      </c>
      <c r="Q7974">
        <f t="shared" si="129"/>
        <v>0</v>
      </c>
    </row>
    <row r="7975" spans="3:17" x14ac:dyDescent="0.45">
      <c r="C7975" s="2">
        <v>7969</v>
      </c>
      <c r="D7975">
        <v>150</v>
      </c>
      <c r="E7975">
        <v>157</v>
      </c>
      <c r="F7975">
        <v>181</v>
      </c>
      <c r="G7975">
        <v>172</v>
      </c>
      <c r="H7975">
        <v>174</v>
      </c>
      <c r="I7975">
        <v>166</v>
      </c>
      <c r="Q7975">
        <f t="shared" si="129"/>
        <v>0</v>
      </c>
    </row>
    <row r="7976" spans="3:17" x14ac:dyDescent="0.45">
      <c r="C7976" s="2">
        <v>7970</v>
      </c>
      <c r="D7976">
        <v>161</v>
      </c>
      <c r="E7976">
        <v>174</v>
      </c>
      <c r="F7976">
        <v>177</v>
      </c>
      <c r="G7976">
        <v>155</v>
      </c>
      <c r="H7976">
        <v>180</v>
      </c>
      <c r="I7976">
        <v>153</v>
      </c>
      <c r="Q7976">
        <f t="shared" si="129"/>
        <v>0</v>
      </c>
    </row>
    <row r="7977" spans="3:17" x14ac:dyDescent="0.45">
      <c r="C7977" s="2">
        <v>7971</v>
      </c>
      <c r="D7977">
        <v>151</v>
      </c>
      <c r="E7977">
        <v>188</v>
      </c>
      <c r="F7977">
        <v>173</v>
      </c>
      <c r="G7977">
        <v>141</v>
      </c>
      <c r="H7977">
        <v>187</v>
      </c>
      <c r="I7977">
        <v>160</v>
      </c>
      <c r="Q7977">
        <f t="shared" si="129"/>
        <v>0</v>
      </c>
    </row>
    <row r="7978" spans="3:17" x14ac:dyDescent="0.45">
      <c r="C7978" s="2">
        <v>7972</v>
      </c>
      <c r="D7978">
        <v>161</v>
      </c>
      <c r="E7978">
        <v>156</v>
      </c>
      <c r="F7978">
        <v>179</v>
      </c>
      <c r="G7978">
        <v>190</v>
      </c>
      <c r="H7978">
        <v>178</v>
      </c>
      <c r="I7978">
        <v>136</v>
      </c>
      <c r="Q7978">
        <f t="shared" si="129"/>
        <v>0</v>
      </c>
    </row>
    <row r="7979" spans="3:17" x14ac:dyDescent="0.45">
      <c r="C7979" s="2">
        <v>7973</v>
      </c>
      <c r="D7979">
        <v>176</v>
      </c>
      <c r="E7979">
        <v>165</v>
      </c>
      <c r="F7979">
        <v>163</v>
      </c>
      <c r="G7979">
        <v>174</v>
      </c>
      <c r="H7979">
        <v>165</v>
      </c>
      <c r="I7979">
        <v>157</v>
      </c>
      <c r="Q7979">
        <f t="shared" si="129"/>
        <v>0</v>
      </c>
    </row>
    <row r="7980" spans="3:17" x14ac:dyDescent="0.45">
      <c r="C7980" s="2">
        <v>7974</v>
      </c>
      <c r="D7980">
        <v>169</v>
      </c>
      <c r="E7980">
        <v>189</v>
      </c>
      <c r="F7980">
        <v>170</v>
      </c>
      <c r="G7980">
        <v>143</v>
      </c>
      <c r="H7980">
        <v>152</v>
      </c>
      <c r="I7980">
        <v>177</v>
      </c>
      <c r="Q7980">
        <f t="shared" si="129"/>
        <v>0</v>
      </c>
    </row>
    <row r="7981" spans="3:17" x14ac:dyDescent="0.45">
      <c r="C7981" s="2">
        <v>7975</v>
      </c>
      <c r="D7981">
        <v>158</v>
      </c>
      <c r="E7981">
        <v>164</v>
      </c>
      <c r="F7981">
        <v>180</v>
      </c>
      <c r="G7981">
        <v>182</v>
      </c>
      <c r="H7981">
        <v>160</v>
      </c>
      <c r="I7981">
        <v>156</v>
      </c>
      <c r="Q7981">
        <f t="shared" si="129"/>
        <v>0</v>
      </c>
    </row>
    <row r="7982" spans="3:17" x14ac:dyDescent="0.45">
      <c r="C7982" s="2">
        <v>7976</v>
      </c>
      <c r="D7982">
        <v>160</v>
      </c>
      <c r="E7982">
        <v>177</v>
      </c>
      <c r="F7982">
        <v>147</v>
      </c>
      <c r="G7982">
        <v>162</v>
      </c>
      <c r="H7982">
        <v>192</v>
      </c>
      <c r="I7982">
        <v>162</v>
      </c>
      <c r="Q7982">
        <f t="shared" si="129"/>
        <v>0</v>
      </c>
    </row>
    <row r="7983" spans="3:17" x14ac:dyDescent="0.45">
      <c r="C7983" s="2">
        <v>7977</v>
      </c>
      <c r="D7983">
        <v>177</v>
      </c>
      <c r="E7983">
        <v>147</v>
      </c>
      <c r="F7983">
        <v>172</v>
      </c>
      <c r="G7983">
        <v>185</v>
      </c>
      <c r="H7983">
        <v>166</v>
      </c>
      <c r="I7983">
        <v>153</v>
      </c>
      <c r="Q7983">
        <f t="shared" si="129"/>
        <v>0</v>
      </c>
    </row>
    <row r="7984" spans="3:17" x14ac:dyDescent="0.45">
      <c r="C7984" s="2">
        <v>7978</v>
      </c>
      <c r="D7984">
        <v>172</v>
      </c>
      <c r="E7984">
        <v>164</v>
      </c>
      <c r="F7984">
        <v>181</v>
      </c>
      <c r="G7984">
        <v>167</v>
      </c>
      <c r="H7984">
        <v>155</v>
      </c>
      <c r="I7984">
        <v>161</v>
      </c>
      <c r="Q7984">
        <f t="shared" si="129"/>
        <v>0</v>
      </c>
    </row>
    <row r="7985" spans="3:17" x14ac:dyDescent="0.45">
      <c r="C7985" s="2">
        <v>7979</v>
      </c>
      <c r="D7985">
        <v>172</v>
      </c>
      <c r="E7985">
        <v>168</v>
      </c>
      <c r="F7985">
        <v>168</v>
      </c>
      <c r="G7985">
        <v>169</v>
      </c>
      <c r="H7985">
        <v>162</v>
      </c>
      <c r="I7985">
        <v>161</v>
      </c>
      <c r="Q7985">
        <f t="shared" si="129"/>
        <v>0</v>
      </c>
    </row>
    <row r="7986" spans="3:17" x14ac:dyDescent="0.45">
      <c r="C7986" s="2">
        <v>7980</v>
      </c>
      <c r="D7986">
        <v>171</v>
      </c>
      <c r="E7986">
        <v>160</v>
      </c>
      <c r="F7986">
        <v>187</v>
      </c>
      <c r="G7986">
        <v>152</v>
      </c>
      <c r="H7986">
        <v>180</v>
      </c>
      <c r="I7986">
        <v>150</v>
      </c>
      <c r="Q7986">
        <f t="shared" si="129"/>
        <v>0</v>
      </c>
    </row>
    <row r="7987" spans="3:17" x14ac:dyDescent="0.45">
      <c r="C7987" s="2">
        <v>7981</v>
      </c>
      <c r="D7987">
        <v>157</v>
      </c>
      <c r="E7987">
        <v>180</v>
      </c>
      <c r="F7987">
        <v>176</v>
      </c>
      <c r="G7987">
        <v>145</v>
      </c>
      <c r="H7987">
        <v>178</v>
      </c>
      <c r="I7987">
        <v>164</v>
      </c>
      <c r="Q7987">
        <f t="shared" si="129"/>
        <v>0</v>
      </c>
    </row>
    <row r="7988" spans="3:17" x14ac:dyDescent="0.45">
      <c r="C7988" s="2">
        <v>7982</v>
      </c>
      <c r="D7988">
        <v>157</v>
      </c>
      <c r="E7988">
        <v>169</v>
      </c>
      <c r="F7988">
        <v>181</v>
      </c>
      <c r="G7988">
        <v>168</v>
      </c>
      <c r="H7988">
        <v>167</v>
      </c>
      <c r="I7988">
        <v>158</v>
      </c>
      <c r="Q7988">
        <f t="shared" si="129"/>
        <v>0</v>
      </c>
    </row>
    <row r="7989" spans="3:17" x14ac:dyDescent="0.45">
      <c r="C7989" s="2">
        <v>7983</v>
      </c>
      <c r="D7989">
        <v>172</v>
      </c>
      <c r="E7989">
        <v>172</v>
      </c>
      <c r="F7989">
        <v>176</v>
      </c>
      <c r="G7989">
        <v>146</v>
      </c>
      <c r="H7989">
        <v>170</v>
      </c>
      <c r="I7989">
        <v>164</v>
      </c>
      <c r="Q7989">
        <f t="shared" si="129"/>
        <v>0</v>
      </c>
    </row>
    <row r="7990" spans="3:17" x14ac:dyDescent="0.45">
      <c r="C7990" s="2">
        <v>7984</v>
      </c>
      <c r="D7990">
        <v>162</v>
      </c>
      <c r="E7990">
        <v>158</v>
      </c>
      <c r="F7990">
        <v>170</v>
      </c>
      <c r="G7990">
        <v>169</v>
      </c>
      <c r="H7990">
        <v>158</v>
      </c>
      <c r="I7990">
        <v>183</v>
      </c>
      <c r="Q7990">
        <f t="shared" si="129"/>
        <v>0</v>
      </c>
    </row>
    <row r="7991" spans="3:17" x14ac:dyDescent="0.45">
      <c r="C7991" s="2">
        <v>7985</v>
      </c>
      <c r="D7991">
        <v>198</v>
      </c>
      <c r="E7991">
        <v>151</v>
      </c>
      <c r="F7991">
        <v>173</v>
      </c>
      <c r="G7991">
        <v>184</v>
      </c>
      <c r="H7991">
        <v>134</v>
      </c>
      <c r="I7991">
        <v>160</v>
      </c>
      <c r="Q7991">
        <f t="shared" si="129"/>
        <v>0</v>
      </c>
    </row>
    <row r="7992" spans="3:17" x14ac:dyDescent="0.45">
      <c r="C7992" s="2">
        <v>7986</v>
      </c>
      <c r="D7992">
        <v>153</v>
      </c>
      <c r="E7992">
        <v>175</v>
      </c>
      <c r="F7992">
        <v>148</v>
      </c>
      <c r="G7992">
        <v>168</v>
      </c>
      <c r="H7992">
        <v>178</v>
      </c>
      <c r="I7992">
        <v>178</v>
      </c>
      <c r="Q7992">
        <f t="shared" si="129"/>
        <v>0</v>
      </c>
    </row>
    <row r="7993" spans="3:17" x14ac:dyDescent="0.45">
      <c r="C7993" s="2">
        <v>7987</v>
      </c>
      <c r="D7993">
        <v>185</v>
      </c>
      <c r="E7993">
        <v>171</v>
      </c>
      <c r="F7993">
        <v>163</v>
      </c>
      <c r="G7993">
        <v>170</v>
      </c>
      <c r="H7993">
        <v>176</v>
      </c>
      <c r="I7993">
        <v>135</v>
      </c>
      <c r="Q7993">
        <f t="shared" si="129"/>
        <v>0</v>
      </c>
    </row>
    <row r="7994" spans="3:17" x14ac:dyDescent="0.45">
      <c r="C7994" s="2">
        <v>7988</v>
      </c>
      <c r="D7994">
        <v>187</v>
      </c>
      <c r="E7994">
        <v>140</v>
      </c>
      <c r="F7994">
        <v>144</v>
      </c>
      <c r="G7994">
        <v>205</v>
      </c>
      <c r="H7994">
        <v>178</v>
      </c>
      <c r="I7994">
        <v>146</v>
      </c>
      <c r="Q7994">
        <f t="shared" si="129"/>
        <v>0</v>
      </c>
    </row>
    <row r="7995" spans="3:17" x14ac:dyDescent="0.45">
      <c r="C7995" s="2">
        <v>7989</v>
      </c>
      <c r="D7995">
        <v>172</v>
      </c>
      <c r="E7995">
        <v>178</v>
      </c>
      <c r="F7995">
        <v>150</v>
      </c>
      <c r="G7995">
        <v>178</v>
      </c>
      <c r="H7995">
        <v>155</v>
      </c>
      <c r="I7995">
        <v>167</v>
      </c>
      <c r="Q7995">
        <f t="shared" si="129"/>
        <v>0</v>
      </c>
    </row>
    <row r="7996" spans="3:17" x14ac:dyDescent="0.45">
      <c r="C7996" s="2">
        <v>7990</v>
      </c>
      <c r="D7996">
        <v>160</v>
      </c>
      <c r="E7996">
        <v>203</v>
      </c>
      <c r="F7996">
        <v>178</v>
      </c>
      <c r="G7996">
        <v>153</v>
      </c>
      <c r="H7996">
        <v>169</v>
      </c>
      <c r="I7996">
        <v>137</v>
      </c>
      <c r="Q7996">
        <f t="shared" si="129"/>
        <v>0</v>
      </c>
    </row>
    <row r="7997" spans="3:17" x14ac:dyDescent="0.45">
      <c r="C7997" s="2">
        <v>7991</v>
      </c>
      <c r="D7997">
        <v>174</v>
      </c>
      <c r="E7997">
        <v>163</v>
      </c>
      <c r="F7997">
        <v>164</v>
      </c>
      <c r="G7997">
        <v>168</v>
      </c>
      <c r="H7997">
        <v>169</v>
      </c>
      <c r="I7997">
        <v>162</v>
      </c>
      <c r="Q7997">
        <f t="shared" si="129"/>
        <v>0</v>
      </c>
    </row>
    <row r="7998" spans="3:17" x14ac:dyDescent="0.45">
      <c r="C7998" s="2">
        <v>7992</v>
      </c>
      <c r="D7998">
        <v>165</v>
      </c>
      <c r="E7998">
        <v>166</v>
      </c>
      <c r="F7998">
        <v>172</v>
      </c>
      <c r="G7998">
        <v>175</v>
      </c>
      <c r="H7998">
        <v>165</v>
      </c>
      <c r="I7998">
        <v>157</v>
      </c>
      <c r="Q7998">
        <f t="shared" si="129"/>
        <v>0</v>
      </c>
    </row>
    <row r="7999" spans="3:17" x14ac:dyDescent="0.45">
      <c r="C7999" s="2">
        <v>7993</v>
      </c>
      <c r="D7999">
        <v>148</v>
      </c>
      <c r="E7999">
        <v>146</v>
      </c>
      <c r="F7999">
        <v>177</v>
      </c>
      <c r="G7999">
        <v>164</v>
      </c>
      <c r="H7999">
        <v>186</v>
      </c>
      <c r="I7999">
        <v>179</v>
      </c>
      <c r="Q7999">
        <f t="shared" si="129"/>
        <v>0</v>
      </c>
    </row>
    <row r="8000" spans="3:17" x14ac:dyDescent="0.45">
      <c r="C8000" s="2">
        <v>7994</v>
      </c>
      <c r="D8000">
        <v>155</v>
      </c>
      <c r="E8000">
        <v>153</v>
      </c>
      <c r="F8000">
        <v>156</v>
      </c>
      <c r="G8000">
        <v>172</v>
      </c>
      <c r="H8000">
        <v>197</v>
      </c>
      <c r="I8000">
        <v>167</v>
      </c>
      <c r="Q8000">
        <f t="shared" si="129"/>
        <v>0</v>
      </c>
    </row>
    <row r="8001" spans="3:17" x14ac:dyDescent="0.45">
      <c r="C8001" s="2">
        <v>7995</v>
      </c>
      <c r="D8001">
        <v>185</v>
      </c>
      <c r="E8001">
        <v>175</v>
      </c>
      <c r="F8001">
        <v>173</v>
      </c>
      <c r="G8001">
        <v>160</v>
      </c>
      <c r="H8001">
        <v>143</v>
      </c>
      <c r="I8001">
        <v>164</v>
      </c>
      <c r="Q8001">
        <f t="shared" si="129"/>
        <v>0</v>
      </c>
    </row>
    <row r="8002" spans="3:17" x14ac:dyDescent="0.45">
      <c r="C8002" s="2">
        <v>7996</v>
      </c>
      <c r="D8002">
        <v>159</v>
      </c>
      <c r="E8002">
        <v>148</v>
      </c>
      <c r="F8002">
        <v>177</v>
      </c>
      <c r="G8002">
        <v>190</v>
      </c>
      <c r="H8002">
        <v>187</v>
      </c>
      <c r="I8002">
        <v>139</v>
      </c>
      <c r="Q8002">
        <f t="shared" si="129"/>
        <v>0</v>
      </c>
    </row>
    <row r="8003" spans="3:17" x14ac:dyDescent="0.45">
      <c r="C8003" s="2">
        <v>7997</v>
      </c>
      <c r="D8003">
        <v>164</v>
      </c>
      <c r="E8003">
        <v>164</v>
      </c>
      <c r="F8003">
        <v>170</v>
      </c>
      <c r="G8003">
        <v>153</v>
      </c>
      <c r="H8003">
        <v>175</v>
      </c>
      <c r="I8003">
        <v>174</v>
      </c>
      <c r="Q8003">
        <f t="shared" si="129"/>
        <v>0</v>
      </c>
    </row>
    <row r="8004" spans="3:17" x14ac:dyDescent="0.45">
      <c r="C8004" s="2">
        <v>7998</v>
      </c>
      <c r="D8004">
        <v>189</v>
      </c>
      <c r="E8004">
        <v>157</v>
      </c>
      <c r="F8004">
        <v>155</v>
      </c>
      <c r="G8004">
        <v>150</v>
      </c>
      <c r="H8004">
        <v>179</v>
      </c>
      <c r="I8004">
        <v>170</v>
      </c>
      <c r="Q8004">
        <f t="shared" si="129"/>
        <v>0</v>
      </c>
    </row>
    <row r="8005" spans="3:17" x14ac:dyDescent="0.45">
      <c r="C8005" s="2">
        <v>7999</v>
      </c>
      <c r="D8005">
        <v>164</v>
      </c>
      <c r="E8005">
        <v>166</v>
      </c>
      <c r="F8005">
        <v>165</v>
      </c>
      <c r="G8005">
        <v>157</v>
      </c>
      <c r="H8005">
        <v>179</v>
      </c>
      <c r="I8005">
        <v>169</v>
      </c>
      <c r="Q8005">
        <f t="shared" si="129"/>
        <v>0</v>
      </c>
    </row>
    <row r="8006" spans="3:17" x14ac:dyDescent="0.45">
      <c r="C8006" s="2">
        <v>8000</v>
      </c>
      <c r="D8006">
        <v>160</v>
      </c>
      <c r="E8006">
        <v>181</v>
      </c>
      <c r="F8006">
        <v>160</v>
      </c>
      <c r="G8006">
        <v>165</v>
      </c>
      <c r="H8006">
        <v>168</v>
      </c>
      <c r="I8006">
        <v>166</v>
      </c>
      <c r="Q8006">
        <f t="shared" si="129"/>
        <v>0</v>
      </c>
    </row>
    <row r="8007" spans="3:17" x14ac:dyDescent="0.45">
      <c r="C8007" s="2">
        <v>8001</v>
      </c>
      <c r="D8007">
        <v>161</v>
      </c>
      <c r="E8007">
        <v>179</v>
      </c>
      <c r="F8007">
        <v>159</v>
      </c>
      <c r="G8007">
        <v>166</v>
      </c>
      <c r="H8007">
        <v>166</v>
      </c>
      <c r="I8007">
        <v>169</v>
      </c>
      <c r="Q8007">
        <f t="shared" ref="Q8007:Q8070" si="130">INT(P8007)</f>
        <v>0</v>
      </c>
    </row>
    <row r="8008" spans="3:17" x14ac:dyDescent="0.45">
      <c r="C8008" s="2">
        <v>8002</v>
      </c>
      <c r="D8008">
        <v>177</v>
      </c>
      <c r="E8008">
        <v>167</v>
      </c>
      <c r="F8008">
        <v>173</v>
      </c>
      <c r="G8008">
        <v>148</v>
      </c>
      <c r="H8008">
        <v>145</v>
      </c>
      <c r="I8008">
        <v>190</v>
      </c>
      <c r="Q8008">
        <f t="shared" si="130"/>
        <v>0</v>
      </c>
    </row>
    <row r="8009" spans="3:17" x14ac:dyDescent="0.45">
      <c r="C8009" s="2">
        <v>8003</v>
      </c>
      <c r="D8009">
        <v>162</v>
      </c>
      <c r="E8009">
        <v>176</v>
      </c>
      <c r="F8009">
        <v>149</v>
      </c>
      <c r="G8009">
        <v>155</v>
      </c>
      <c r="H8009">
        <v>172</v>
      </c>
      <c r="I8009">
        <v>186</v>
      </c>
      <c r="Q8009">
        <f t="shared" si="130"/>
        <v>0</v>
      </c>
    </row>
    <row r="8010" spans="3:17" x14ac:dyDescent="0.45">
      <c r="C8010" s="2">
        <v>8004</v>
      </c>
      <c r="D8010">
        <v>168</v>
      </c>
      <c r="E8010">
        <v>186</v>
      </c>
      <c r="F8010">
        <v>164</v>
      </c>
      <c r="G8010">
        <v>181</v>
      </c>
      <c r="H8010">
        <v>151</v>
      </c>
      <c r="I8010">
        <v>150</v>
      </c>
      <c r="Q8010">
        <f t="shared" si="130"/>
        <v>0</v>
      </c>
    </row>
    <row r="8011" spans="3:17" x14ac:dyDescent="0.45">
      <c r="C8011" s="2">
        <v>8005</v>
      </c>
      <c r="D8011">
        <v>154</v>
      </c>
      <c r="E8011">
        <v>184</v>
      </c>
      <c r="F8011">
        <v>172</v>
      </c>
      <c r="G8011">
        <v>183</v>
      </c>
      <c r="H8011">
        <v>152</v>
      </c>
      <c r="I8011">
        <v>155</v>
      </c>
      <c r="Q8011">
        <f t="shared" si="130"/>
        <v>0</v>
      </c>
    </row>
    <row r="8012" spans="3:17" x14ac:dyDescent="0.45">
      <c r="C8012" s="2">
        <v>8006</v>
      </c>
      <c r="D8012">
        <v>166</v>
      </c>
      <c r="E8012">
        <v>146</v>
      </c>
      <c r="F8012">
        <v>195</v>
      </c>
      <c r="G8012">
        <v>160</v>
      </c>
      <c r="H8012">
        <v>173</v>
      </c>
      <c r="I8012">
        <v>160</v>
      </c>
      <c r="Q8012">
        <f t="shared" si="130"/>
        <v>0</v>
      </c>
    </row>
    <row r="8013" spans="3:17" x14ac:dyDescent="0.45">
      <c r="C8013" s="2">
        <v>8007</v>
      </c>
      <c r="D8013">
        <v>154</v>
      </c>
      <c r="E8013">
        <v>185</v>
      </c>
      <c r="F8013">
        <v>177</v>
      </c>
      <c r="G8013">
        <v>169</v>
      </c>
      <c r="H8013">
        <v>163</v>
      </c>
      <c r="I8013">
        <v>152</v>
      </c>
      <c r="Q8013">
        <f t="shared" si="130"/>
        <v>0</v>
      </c>
    </row>
    <row r="8014" spans="3:17" x14ac:dyDescent="0.45">
      <c r="C8014" s="2">
        <v>8008</v>
      </c>
      <c r="D8014">
        <v>159</v>
      </c>
      <c r="E8014">
        <v>158</v>
      </c>
      <c r="F8014">
        <v>164</v>
      </c>
      <c r="G8014">
        <v>175</v>
      </c>
      <c r="H8014">
        <v>172</v>
      </c>
      <c r="I8014">
        <v>172</v>
      </c>
      <c r="Q8014">
        <f t="shared" si="130"/>
        <v>0</v>
      </c>
    </row>
    <row r="8015" spans="3:17" x14ac:dyDescent="0.45">
      <c r="C8015" s="2">
        <v>8009</v>
      </c>
      <c r="D8015">
        <v>156</v>
      </c>
      <c r="E8015">
        <v>177</v>
      </c>
      <c r="F8015">
        <v>147</v>
      </c>
      <c r="G8015">
        <v>175</v>
      </c>
      <c r="H8015">
        <v>165</v>
      </c>
      <c r="I8015">
        <v>180</v>
      </c>
      <c r="Q8015">
        <f t="shared" si="130"/>
        <v>0</v>
      </c>
    </row>
    <row r="8016" spans="3:17" x14ac:dyDescent="0.45">
      <c r="C8016" s="2">
        <v>8010</v>
      </c>
      <c r="D8016">
        <v>155</v>
      </c>
      <c r="E8016">
        <v>192</v>
      </c>
      <c r="F8016">
        <v>164</v>
      </c>
      <c r="G8016">
        <v>153</v>
      </c>
      <c r="H8016">
        <v>171</v>
      </c>
      <c r="I8016">
        <v>165</v>
      </c>
      <c r="Q8016">
        <f t="shared" si="130"/>
        <v>0</v>
      </c>
    </row>
    <row r="8017" spans="3:17" x14ac:dyDescent="0.45">
      <c r="C8017" s="2">
        <v>8011</v>
      </c>
      <c r="D8017">
        <v>153</v>
      </c>
      <c r="E8017">
        <v>154</v>
      </c>
      <c r="F8017">
        <v>173</v>
      </c>
      <c r="G8017">
        <v>177</v>
      </c>
      <c r="H8017">
        <v>153</v>
      </c>
      <c r="I8017">
        <v>190</v>
      </c>
      <c r="Q8017">
        <f t="shared" si="130"/>
        <v>0</v>
      </c>
    </row>
    <row r="8018" spans="3:17" x14ac:dyDescent="0.45">
      <c r="C8018" s="2">
        <v>8012</v>
      </c>
      <c r="D8018">
        <v>168</v>
      </c>
      <c r="E8018">
        <v>184</v>
      </c>
      <c r="F8018">
        <v>136</v>
      </c>
      <c r="G8018">
        <v>184</v>
      </c>
      <c r="H8018">
        <v>161</v>
      </c>
      <c r="I8018">
        <v>167</v>
      </c>
      <c r="Q8018">
        <f t="shared" si="130"/>
        <v>0</v>
      </c>
    </row>
    <row r="8019" spans="3:17" x14ac:dyDescent="0.45">
      <c r="C8019" s="2">
        <v>8013</v>
      </c>
      <c r="D8019">
        <v>157</v>
      </c>
      <c r="E8019">
        <v>160</v>
      </c>
      <c r="F8019">
        <v>157</v>
      </c>
      <c r="G8019">
        <v>173</v>
      </c>
      <c r="H8019">
        <v>156</v>
      </c>
      <c r="I8019">
        <v>197</v>
      </c>
      <c r="Q8019">
        <f t="shared" si="130"/>
        <v>0</v>
      </c>
    </row>
    <row r="8020" spans="3:17" x14ac:dyDescent="0.45">
      <c r="C8020" s="2">
        <v>8014</v>
      </c>
      <c r="D8020">
        <v>183</v>
      </c>
      <c r="E8020">
        <v>165</v>
      </c>
      <c r="F8020">
        <v>165</v>
      </c>
      <c r="G8020">
        <v>158</v>
      </c>
      <c r="H8020">
        <v>146</v>
      </c>
      <c r="I8020">
        <v>183</v>
      </c>
      <c r="Q8020">
        <f t="shared" si="130"/>
        <v>0</v>
      </c>
    </row>
    <row r="8021" spans="3:17" x14ac:dyDescent="0.45">
      <c r="C8021" s="2">
        <v>8015</v>
      </c>
      <c r="D8021">
        <v>164</v>
      </c>
      <c r="E8021">
        <v>165</v>
      </c>
      <c r="F8021">
        <v>166</v>
      </c>
      <c r="G8021">
        <v>169</v>
      </c>
      <c r="H8021">
        <v>160</v>
      </c>
      <c r="I8021">
        <v>176</v>
      </c>
      <c r="Q8021">
        <f t="shared" si="130"/>
        <v>0</v>
      </c>
    </row>
    <row r="8022" spans="3:17" x14ac:dyDescent="0.45">
      <c r="C8022" s="2">
        <v>8016</v>
      </c>
      <c r="D8022">
        <v>157</v>
      </c>
      <c r="E8022">
        <v>181</v>
      </c>
      <c r="F8022">
        <v>146</v>
      </c>
      <c r="G8022">
        <v>180</v>
      </c>
      <c r="H8022">
        <v>170</v>
      </c>
      <c r="I8022">
        <v>166</v>
      </c>
      <c r="Q8022">
        <f t="shared" si="130"/>
        <v>0</v>
      </c>
    </row>
    <row r="8023" spans="3:17" x14ac:dyDescent="0.45">
      <c r="C8023" s="2">
        <v>8017</v>
      </c>
      <c r="D8023">
        <v>162</v>
      </c>
      <c r="E8023">
        <v>168</v>
      </c>
      <c r="F8023">
        <v>175</v>
      </c>
      <c r="G8023">
        <v>163</v>
      </c>
      <c r="H8023">
        <v>165</v>
      </c>
      <c r="I8023">
        <v>167</v>
      </c>
      <c r="Q8023">
        <f t="shared" si="130"/>
        <v>0</v>
      </c>
    </row>
    <row r="8024" spans="3:17" x14ac:dyDescent="0.45">
      <c r="C8024" s="2">
        <v>8018</v>
      </c>
      <c r="D8024">
        <v>157</v>
      </c>
      <c r="E8024">
        <v>151</v>
      </c>
      <c r="F8024">
        <v>161</v>
      </c>
      <c r="G8024">
        <v>174</v>
      </c>
      <c r="H8024">
        <v>162</v>
      </c>
      <c r="I8024">
        <v>195</v>
      </c>
      <c r="Q8024">
        <f t="shared" si="130"/>
        <v>0</v>
      </c>
    </row>
    <row r="8025" spans="3:17" x14ac:dyDescent="0.45">
      <c r="C8025" s="2">
        <v>8019</v>
      </c>
      <c r="D8025">
        <v>156</v>
      </c>
      <c r="E8025">
        <v>160</v>
      </c>
      <c r="F8025">
        <v>178</v>
      </c>
      <c r="G8025">
        <v>173</v>
      </c>
      <c r="H8025">
        <v>173</v>
      </c>
      <c r="I8025">
        <v>160</v>
      </c>
      <c r="Q8025">
        <f t="shared" si="130"/>
        <v>0</v>
      </c>
    </row>
    <row r="8026" spans="3:17" x14ac:dyDescent="0.45">
      <c r="C8026" s="2">
        <v>8020</v>
      </c>
      <c r="D8026">
        <v>160</v>
      </c>
      <c r="E8026">
        <v>151</v>
      </c>
      <c r="F8026">
        <v>178</v>
      </c>
      <c r="G8026">
        <v>187</v>
      </c>
      <c r="H8026">
        <v>135</v>
      </c>
      <c r="I8026">
        <v>189</v>
      </c>
      <c r="Q8026">
        <f t="shared" si="130"/>
        <v>0</v>
      </c>
    </row>
    <row r="8027" spans="3:17" x14ac:dyDescent="0.45">
      <c r="C8027" s="2">
        <v>8021</v>
      </c>
      <c r="D8027">
        <v>165</v>
      </c>
      <c r="E8027">
        <v>170</v>
      </c>
      <c r="F8027">
        <v>178</v>
      </c>
      <c r="G8027">
        <v>165</v>
      </c>
      <c r="H8027">
        <v>148</v>
      </c>
      <c r="I8027">
        <v>174</v>
      </c>
      <c r="Q8027">
        <f t="shared" si="130"/>
        <v>0</v>
      </c>
    </row>
    <row r="8028" spans="3:17" x14ac:dyDescent="0.45">
      <c r="C8028" s="2">
        <v>8022</v>
      </c>
      <c r="D8028">
        <v>181</v>
      </c>
      <c r="E8028">
        <v>160</v>
      </c>
      <c r="F8028">
        <v>170</v>
      </c>
      <c r="G8028">
        <v>168</v>
      </c>
      <c r="H8028">
        <v>148</v>
      </c>
      <c r="I8028">
        <v>173</v>
      </c>
      <c r="Q8028">
        <f t="shared" si="130"/>
        <v>0</v>
      </c>
    </row>
    <row r="8029" spans="3:17" x14ac:dyDescent="0.45">
      <c r="C8029" s="2">
        <v>8023</v>
      </c>
      <c r="D8029">
        <v>172</v>
      </c>
      <c r="E8029">
        <v>171</v>
      </c>
      <c r="F8029">
        <v>179</v>
      </c>
      <c r="G8029">
        <v>171</v>
      </c>
      <c r="H8029">
        <v>140</v>
      </c>
      <c r="I8029">
        <v>167</v>
      </c>
      <c r="Q8029">
        <f t="shared" si="130"/>
        <v>0</v>
      </c>
    </row>
    <row r="8030" spans="3:17" x14ac:dyDescent="0.45">
      <c r="C8030" s="2">
        <v>8024</v>
      </c>
      <c r="D8030">
        <v>162</v>
      </c>
      <c r="E8030">
        <v>179</v>
      </c>
      <c r="F8030">
        <v>161</v>
      </c>
      <c r="G8030">
        <v>162</v>
      </c>
      <c r="H8030">
        <v>150</v>
      </c>
      <c r="I8030">
        <v>186</v>
      </c>
      <c r="Q8030">
        <f t="shared" si="130"/>
        <v>0</v>
      </c>
    </row>
    <row r="8031" spans="3:17" x14ac:dyDescent="0.45">
      <c r="C8031" s="2">
        <v>8025</v>
      </c>
      <c r="D8031">
        <v>186</v>
      </c>
      <c r="E8031">
        <v>163</v>
      </c>
      <c r="F8031">
        <v>164</v>
      </c>
      <c r="G8031">
        <v>156</v>
      </c>
      <c r="H8031">
        <v>166</v>
      </c>
      <c r="I8031">
        <v>165</v>
      </c>
      <c r="Q8031">
        <f t="shared" si="130"/>
        <v>0</v>
      </c>
    </row>
    <row r="8032" spans="3:17" x14ac:dyDescent="0.45">
      <c r="C8032" s="2">
        <v>8026</v>
      </c>
      <c r="D8032">
        <v>161</v>
      </c>
      <c r="E8032">
        <v>147</v>
      </c>
      <c r="F8032">
        <v>164</v>
      </c>
      <c r="G8032">
        <v>185</v>
      </c>
      <c r="H8032">
        <v>175</v>
      </c>
      <c r="I8032">
        <v>168</v>
      </c>
      <c r="Q8032">
        <f t="shared" si="130"/>
        <v>0</v>
      </c>
    </row>
    <row r="8033" spans="3:17" x14ac:dyDescent="0.45">
      <c r="C8033" s="2">
        <v>8027</v>
      </c>
      <c r="D8033">
        <v>146</v>
      </c>
      <c r="E8033">
        <v>172</v>
      </c>
      <c r="F8033">
        <v>182</v>
      </c>
      <c r="G8033">
        <v>169</v>
      </c>
      <c r="H8033">
        <v>167</v>
      </c>
      <c r="I8033">
        <v>164</v>
      </c>
      <c r="Q8033">
        <f t="shared" si="130"/>
        <v>0</v>
      </c>
    </row>
    <row r="8034" spans="3:17" x14ac:dyDescent="0.45">
      <c r="C8034" s="2">
        <v>8028</v>
      </c>
      <c r="D8034">
        <v>173</v>
      </c>
      <c r="E8034">
        <v>166</v>
      </c>
      <c r="F8034">
        <v>167</v>
      </c>
      <c r="G8034">
        <v>172</v>
      </c>
      <c r="H8034">
        <v>160</v>
      </c>
      <c r="I8034">
        <v>162</v>
      </c>
      <c r="Q8034">
        <f t="shared" si="130"/>
        <v>0</v>
      </c>
    </row>
    <row r="8035" spans="3:17" x14ac:dyDescent="0.45">
      <c r="C8035" s="2">
        <v>8029</v>
      </c>
      <c r="D8035">
        <v>181</v>
      </c>
      <c r="E8035">
        <v>163</v>
      </c>
      <c r="F8035">
        <v>154</v>
      </c>
      <c r="G8035">
        <v>185</v>
      </c>
      <c r="H8035">
        <v>175</v>
      </c>
      <c r="I8035">
        <v>142</v>
      </c>
      <c r="Q8035">
        <f t="shared" si="130"/>
        <v>0</v>
      </c>
    </row>
    <row r="8036" spans="3:17" x14ac:dyDescent="0.45">
      <c r="C8036" s="2">
        <v>8030</v>
      </c>
      <c r="D8036">
        <v>169</v>
      </c>
      <c r="E8036">
        <v>160</v>
      </c>
      <c r="F8036">
        <v>169</v>
      </c>
      <c r="G8036">
        <v>169</v>
      </c>
      <c r="H8036">
        <v>173</v>
      </c>
      <c r="I8036">
        <v>160</v>
      </c>
      <c r="Q8036">
        <f t="shared" si="130"/>
        <v>0</v>
      </c>
    </row>
    <row r="8037" spans="3:17" x14ac:dyDescent="0.45">
      <c r="C8037" s="2">
        <v>8031</v>
      </c>
      <c r="D8037">
        <v>189</v>
      </c>
      <c r="E8037">
        <v>165</v>
      </c>
      <c r="F8037">
        <v>168</v>
      </c>
      <c r="G8037">
        <v>153</v>
      </c>
      <c r="H8037">
        <v>168</v>
      </c>
      <c r="I8037">
        <v>157</v>
      </c>
      <c r="Q8037">
        <f t="shared" si="130"/>
        <v>0</v>
      </c>
    </row>
    <row r="8038" spans="3:17" x14ac:dyDescent="0.45">
      <c r="C8038" s="2">
        <v>8032</v>
      </c>
      <c r="D8038">
        <v>159</v>
      </c>
      <c r="E8038">
        <v>176</v>
      </c>
      <c r="F8038">
        <v>151</v>
      </c>
      <c r="G8038">
        <v>185</v>
      </c>
      <c r="H8038">
        <v>160</v>
      </c>
      <c r="I8038">
        <v>169</v>
      </c>
      <c r="Q8038">
        <f t="shared" si="130"/>
        <v>0</v>
      </c>
    </row>
    <row r="8039" spans="3:17" x14ac:dyDescent="0.45">
      <c r="C8039" s="2">
        <v>8033</v>
      </c>
      <c r="D8039">
        <v>155</v>
      </c>
      <c r="E8039">
        <v>160</v>
      </c>
      <c r="F8039">
        <v>172</v>
      </c>
      <c r="G8039">
        <v>168</v>
      </c>
      <c r="H8039">
        <v>164</v>
      </c>
      <c r="I8039">
        <v>181</v>
      </c>
      <c r="Q8039">
        <f t="shared" si="130"/>
        <v>0</v>
      </c>
    </row>
    <row r="8040" spans="3:17" x14ac:dyDescent="0.45">
      <c r="C8040" s="2">
        <v>8034</v>
      </c>
      <c r="D8040">
        <v>152</v>
      </c>
      <c r="E8040">
        <v>148</v>
      </c>
      <c r="F8040">
        <v>178</v>
      </c>
      <c r="G8040">
        <v>195</v>
      </c>
      <c r="H8040">
        <v>177</v>
      </c>
      <c r="I8040">
        <v>150</v>
      </c>
      <c r="Q8040">
        <f t="shared" si="130"/>
        <v>0</v>
      </c>
    </row>
    <row r="8041" spans="3:17" x14ac:dyDescent="0.45">
      <c r="C8041" s="2">
        <v>8035</v>
      </c>
      <c r="D8041">
        <v>178</v>
      </c>
      <c r="E8041">
        <v>182</v>
      </c>
      <c r="F8041">
        <v>175</v>
      </c>
      <c r="G8041">
        <v>157</v>
      </c>
      <c r="H8041">
        <v>171</v>
      </c>
      <c r="I8041">
        <v>137</v>
      </c>
      <c r="Q8041">
        <f t="shared" si="130"/>
        <v>0</v>
      </c>
    </row>
    <row r="8042" spans="3:17" x14ac:dyDescent="0.45">
      <c r="C8042" s="2">
        <v>8036</v>
      </c>
      <c r="D8042">
        <v>170</v>
      </c>
      <c r="E8042">
        <v>171</v>
      </c>
      <c r="F8042">
        <v>160</v>
      </c>
      <c r="G8042">
        <v>172</v>
      </c>
      <c r="H8042">
        <v>156</v>
      </c>
      <c r="I8042">
        <v>171</v>
      </c>
      <c r="Q8042">
        <f t="shared" si="130"/>
        <v>0</v>
      </c>
    </row>
    <row r="8043" spans="3:17" x14ac:dyDescent="0.45">
      <c r="C8043" s="2">
        <v>8037</v>
      </c>
      <c r="D8043">
        <v>163</v>
      </c>
      <c r="E8043">
        <v>170</v>
      </c>
      <c r="F8043">
        <v>171</v>
      </c>
      <c r="G8043">
        <v>161</v>
      </c>
      <c r="H8043">
        <v>161</v>
      </c>
      <c r="I8043">
        <v>174</v>
      </c>
      <c r="Q8043">
        <f t="shared" si="130"/>
        <v>0</v>
      </c>
    </row>
    <row r="8044" spans="3:17" x14ac:dyDescent="0.45">
      <c r="C8044" s="2">
        <v>8038</v>
      </c>
      <c r="D8044">
        <v>184</v>
      </c>
      <c r="E8044">
        <v>192</v>
      </c>
      <c r="F8044">
        <v>136</v>
      </c>
      <c r="G8044">
        <v>163</v>
      </c>
      <c r="H8044">
        <v>148</v>
      </c>
      <c r="I8044">
        <v>177</v>
      </c>
      <c r="Q8044">
        <f t="shared" si="130"/>
        <v>0</v>
      </c>
    </row>
    <row r="8045" spans="3:17" x14ac:dyDescent="0.45">
      <c r="C8045" s="2">
        <v>8039</v>
      </c>
      <c r="D8045">
        <v>159</v>
      </c>
      <c r="E8045">
        <v>161</v>
      </c>
      <c r="F8045">
        <v>166</v>
      </c>
      <c r="G8045">
        <v>165</v>
      </c>
      <c r="H8045">
        <v>159</v>
      </c>
      <c r="I8045">
        <v>190</v>
      </c>
      <c r="Q8045">
        <f t="shared" si="130"/>
        <v>0</v>
      </c>
    </row>
    <row r="8046" spans="3:17" x14ac:dyDescent="0.45">
      <c r="C8046" s="2">
        <v>8040</v>
      </c>
      <c r="D8046">
        <v>147</v>
      </c>
      <c r="E8046">
        <v>184</v>
      </c>
      <c r="F8046">
        <v>168</v>
      </c>
      <c r="G8046">
        <v>168</v>
      </c>
      <c r="H8046">
        <v>150</v>
      </c>
      <c r="I8046">
        <v>183</v>
      </c>
      <c r="Q8046">
        <f t="shared" si="130"/>
        <v>0</v>
      </c>
    </row>
    <row r="8047" spans="3:17" x14ac:dyDescent="0.45">
      <c r="C8047" s="2">
        <v>8041</v>
      </c>
      <c r="D8047">
        <v>176</v>
      </c>
      <c r="E8047">
        <v>169</v>
      </c>
      <c r="F8047">
        <v>181</v>
      </c>
      <c r="G8047">
        <v>155</v>
      </c>
      <c r="H8047">
        <v>168</v>
      </c>
      <c r="I8047">
        <v>151</v>
      </c>
      <c r="Q8047">
        <f t="shared" si="130"/>
        <v>0</v>
      </c>
    </row>
    <row r="8048" spans="3:17" x14ac:dyDescent="0.45">
      <c r="C8048" s="2">
        <v>8042</v>
      </c>
      <c r="D8048">
        <v>186</v>
      </c>
      <c r="E8048">
        <v>158</v>
      </c>
      <c r="F8048">
        <v>189</v>
      </c>
      <c r="G8048">
        <v>157</v>
      </c>
      <c r="H8048">
        <v>154</v>
      </c>
      <c r="I8048">
        <v>156</v>
      </c>
      <c r="Q8048">
        <f t="shared" si="130"/>
        <v>0</v>
      </c>
    </row>
    <row r="8049" spans="3:17" x14ac:dyDescent="0.45">
      <c r="C8049" s="2">
        <v>8043</v>
      </c>
      <c r="D8049">
        <v>158</v>
      </c>
      <c r="E8049">
        <v>166</v>
      </c>
      <c r="F8049">
        <v>167</v>
      </c>
      <c r="G8049">
        <v>197</v>
      </c>
      <c r="H8049">
        <v>165</v>
      </c>
      <c r="I8049">
        <v>147</v>
      </c>
      <c r="Q8049">
        <f t="shared" si="130"/>
        <v>0</v>
      </c>
    </row>
    <row r="8050" spans="3:17" x14ac:dyDescent="0.45">
      <c r="C8050" s="2">
        <v>8044</v>
      </c>
      <c r="D8050">
        <v>160</v>
      </c>
      <c r="E8050">
        <v>165</v>
      </c>
      <c r="F8050">
        <v>185</v>
      </c>
      <c r="G8050">
        <v>172</v>
      </c>
      <c r="H8050">
        <v>162</v>
      </c>
      <c r="I8050">
        <v>156</v>
      </c>
      <c r="Q8050">
        <f t="shared" si="130"/>
        <v>0</v>
      </c>
    </row>
    <row r="8051" spans="3:17" x14ac:dyDescent="0.45">
      <c r="C8051" s="2">
        <v>8045</v>
      </c>
      <c r="D8051">
        <v>177</v>
      </c>
      <c r="E8051">
        <v>168</v>
      </c>
      <c r="F8051">
        <v>177</v>
      </c>
      <c r="G8051">
        <v>163</v>
      </c>
      <c r="H8051">
        <v>161</v>
      </c>
      <c r="I8051">
        <v>154</v>
      </c>
      <c r="Q8051">
        <f t="shared" si="130"/>
        <v>0</v>
      </c>
    </row>
    <row r="8052" spans="3:17" x14ac:dyDescent="0.45">
      <c r="C8052" s="2">
        <v>8046</v>
      </c>
      <c r="D8052">
        <v>157</v>
      </c>
      <c r="E8052">
        <v>172</v>
      </c>
      <c r="F8052">
        <v>154</v>
      </c>
      <c r="G8052">
        <v>163</v>
      </c>
      <c r="H8052">
        <v>164</v>
      </c>
      <c r="I8052">
        <v>190</v>
      </c>
      <c r="Q8052">
        <f t="shared" si="130"/>
        <v>0</v>
      </c>
    </row>
    <row r="8053" spans="3:17" x14ac:dyDescent="0.45">
      <c r="C8053" s="2">
        <v>8047</v>
      </c>
      <c r="D8053">
        <v>166</v>
      </c>
      <c r="E8053">
        <v>168</v>
      </c>
      <c r="F8053">
        <v>162</v>
      </c>
      <c r="G8053">
        <v>166</v>
      </c>
      <c r="H8053">
        <v>169</v>
      </c>
      <c r="I8053">
        <v>169</v>
      </c>
      <c r="Q8053">
        <f t="shared" si="130"/>
        <v>0</v>
      </c>
    </row>
    <row r="8054" spans="3:17" x14ac:dyDescent="0.45">
      <c r="C8054" s="2">
        <v>8048</v>
      </c>
      <c r="D8054">
        <v>163</v>
      </c>
      <c r="E8054">
        <v>168</v>
      </c>
      <c r="F8054">
        <v>181</v>
      </c>
      <c r="G8054">
        <v>176</v>
      </c>
      <c r="H8054">
        <v>158</v>
      </c>
      <c r="I8054">
        <v>154</v>
      </c>
      <c r="Q8054">
        <f t="shared" si="130"/>
        <v>0</v>
      </c>
    </row>
    <row r="8055" spans="3:17" x14ac:dyDescent="0.45">
      <c r="C8055" s="2">
        <v>8049</v>
      </c>
      <c r="D8055">
        <v>169</v>
      </c>
      <c r="E8055">
        <v>155</v>
      </c>
      <c r="F8055">
        <v>161</v>
      </c>
      <c r="G8055">
        <v>171</v>
      </c>
      <c r="H8055">
        <v>168</v>
      </c>
      <c r="I8055">
        <v>176</v>
      </c>
      <c r="Q8055">
        <f t="shared" si="130"/>
        <v>0</v>
      </c>
    </row>
    <row r="8056" spans="3:17" x14ac:dyDescent="0.45">
      <c r="C8056" s="2">
        <v>8050</v>
      </c>
      <c r="D8056">
        <v>158</v>
      </c>
      <c r="E8056">
        <v>164</v>
      </c>
      <c r="F8056">
        <v>172</v>
      </c>
      <c r="G8056">
        <v>162</v>
      </c>
      <c r="H8056">
        <v>184</v>
      </c>
      <c r="I8056">
        <v>160</v>
      </c>
      <c r="Q8056">
        <f t="shared" si="130"/>
        <v>0</v>
      </c>
    </row>
    <row r="8057" spans="3:17" x14ac:dyDescent="0.45">
      <c r="C8057" s="2">
        <v>8051</v>
      </c>
      <c r="D8057">
        <v>183</v>
      </c>
      <c r="E8057">
        <v>166</v>
      </c>
      <c r="F8057">
        <v>158</v>
      </c>
      <c r="G8057">
        <v>165</v>
      </c>
      <c r="H8057">
        <v>160</v>
      </c>
      <c r="I8057">
        <v>168</v>
      </c>
      <c r="Q8057">
        <f t="shared" si="130"/>
        <v>0</v>
      </c>
    </row>
    <row r="8058" spans="3:17" x14ac:dyDescent="0.45">
      <c r="C8058" s="2">
        <v>8052</v>
      </c>
      <c r="D8058">
        <v>164</v>
      </c>
      <c r="E8058">
        <v>148</v>
      </c>
      <c r="F8058">
        <v>177</v>
      </c>
      <c r="G8058">
        <v>165</v>
      </c>
      <c r="H8058">
        <v>177</v>
      </c>
      <c r="I8058">
        <v>169</v>
      </c>
      <c r="Q8058">
        <f t="shared" si="130"/>
        <v>0</v>
      </c>
    </row>
    <row r="8059" spans="3:17" x14ac:dyDescent="0.45">
      <c r="C8059" s="2">
        <v>8053</v>
      </c>
      <c r="D8059">
        <v>169</v>
      </c>
      <c r="E8059">
        <v>161</v>
      </c>
      <c r="F8059">
        <v>195</v>
      </c>
      <c r="G8059">
        <v>164</v>
      </c>
      <c r="H8059">
        <v>159</v>
      </c>
      <c r="I8059">
        <v>152</v>
      </c>
      <c r="Q8059">
        <f t="shared" si="130"/>
        <v>0</v>
      </c>
    </row>
    <row r="8060" spans="3:17" x14ac:dyDescent="0.45">
      <c r="C8060" s="2">
        <v>8054</v>
      </c>
      <c r="D8060">
        <v>157</v>
      </c>
      <c r="E8060">
        <v>175</v>
      </c>
      <c r="F8060">
        <v>158</v>
      </c>
      <c r="G8060">
        <v>169</v>
      </c>
      <c r="H8060">
        <v>157</v>
      </c>
      <c r="I8060">
        <v>184</v>
      </c>
      <c r="Q8060">
        <f t="shared" si="130"/>
        <v>0</v>
      </c>
    </row>
    <row r="8061" spans="3:17" x14ac:dyDescent="0.45">
      <c r="C8061" s="2">
        <v>8055</v>
      </c>
      <c r="D8061">
        <v>171</v>
      </c>
      <c r="E8061">
        <v>161</v>
      </c>
      <c r="F8061">
        <v>167</v>
      </c>
      <c r="G8061">
        <v>167</v>
      </c>
      <c r="H8061">
        <v>176</v>
      </c>
      <c r="I8061">
        <v>158</v>
      </c>
      <c r="Q8061">
        <f t="shared" si="130"/>
        <v>0</v>
      </c>
    </row>
    <row r="8062" spans="3:17" x14ac:dyDescent="0.45">
      <c r="C8062" s="2">
        <v>8056</v>
      </c>
      <c r="D8062">
        <v>163</v>
      </c>
      <c r="E8062">
        <v>154</v>
      </c>
      <c r="F8062">
        <v>161</v>
      </c>
      <c r="G8062">
        <v>176</v>
      </c>
      <c r="H8062">
        <v>203</v>
      </c>
      <c r="I8062">
        <v>143</v>
      </c>
      <c r="Q8062">
        <f t="shared" si="130"/>
        <v>0</v>
      </c>
    </row>
    <row r="8063" spans="3:17" x14ac:dyDescent="0.45">
      <c r="C8063" s="2">
        <v>8057</v>
      </c>
      <c r="D8063">
        <v>188</v>
      </c>
      <c r="E8063">
        <v>165</v>
      </c>
      <c r="F8063">
        <v>161</v>
      </c>
      <c r="G8063">
        <v>168</v>
      </c>
      <c r="H8063">
        <v>145</v>
      </c>
      <c r="I8063">
        <v>173</v>
      </c>
      <c r="Q8063">
        <f t="shared" si="130"/>
        <v>0</v>
      </c>
    </row>
    <row r="8064" spans="3:17" x14ac:dyDescent="0.45">
      <c r="C8064" s="2">
        <v>8058</v>
      </c>
      <c r="D8064">
        <v>175</v>
      </c>
      <c r="E8064">
        <v>165</v>
      </c>
      <c r="F8064">
        <v>168</v>
      </c>
      <c r="G8064">
        <v>164</v>
      </c>
      <c r="H8064">
        <v>160</v>
      </c>
      <c r="I8064">
        <v>168</v>
      </c>
      <c r="Q8064">
        <f t="shared" si="130"/>
        <v>0</v>
      </c>
    </row>
    <row r="8065" spans="3:17" x14ac:dyDescent="0.45">
      <c r="C8065" s="2">
        <v>8059</v>
      </c>
      <c r="D8065">
        <v>170</v>
      </c>
      <c r="E8065">
        <v>159</v>
      </c>
      <c r="F8065">
        <v>165</v>
      </c>
      <c r="G8065">
        <v>158</v>
      </c>
      <c r="H8065">
        <v>172</v>
      </c>
      <c r="I8065">
        <v>176</v>
      </c>
      <c r="Q8065">
        <f t="shared" si="130"/>
        <v>0</v>
      </c>
    </row>
    <row r="8066" spans="3:17" x14ac:dyDescent="0.45">
      <c r="C8066" s="2">
        <v>8060</v>
      </c>
      <c r="D8066">
        <v>155</v>
      </c>
      <c r="E8066">
        <v>184</v>
      </c>
      <c r="F8066">
        <v>163</v>
      </c>
      <c r="G8066">
        <v>162</v>
      </c>
      <c r="H8066">
        <v>160</v>
      </c>
      <c r="I8066">
        <v>176</v>
      </c>
      <c r="Q8066">
        <f t="shared" si="130"/>
        <v>0</v>
      </c>
    </row>
    <row r="8067" spans="3:17" x14ac:dyDescent="0.45">
      <c r="C8067" s="2">
        <v>8061</v>
      </c>
      <c r="D8067">
        <v>168</v>
      </c>
      <c r="E8067">
        <v>191</v>
      </c>
      <c r="F8067">
        <v>146</v>
      </c>
      <c r="G8067">
        <v>192</v>
      </c>
      <c r="H8067">
        <v>143</v>
      </c>
      <c r="I8067">
        <v>160</v>
      </c>
      <c r="Q8067">
        <f t="shared" si="130"/>
        <v>0</v>
      </c>
    </row>
    <row r="8068" spans="3:17" x14ac:dyDescent="0.45">
      <c r="C8068" s="2">
        <v>8062</v>
      </c>
      <c r="D8068">
        <v>182</v>
      </c>
      <c r="E8068">
        <v>180</v>
      </c>
      <c r="F8068">
        <v>148</v>
      </c>
      <c r="G8068">
        <v>166</v>
      </c>
      <c r="H8068">
        <v>164</v>
      </c>
      <c r="I8068">
        <v>160</v>
      </c>
      <c r="Q8068">
        <f t="shared" si="130"/>
        <v>0</v>
      </c>
    </row>
    <row r="8069" spans="3:17" x14ac:dyDescent="0.45">
      <c r="C8069" s="2">
        <v>8063</v>
      </c>
      <c r="D8069">
        <v>183</v>
      </c>
      <c r="E8069">
        <v>172</v>
      </c>
      <c r="F8069">
        <v>165</v>
      </c>
      <c r="G8069">
        <v>163</v>
      </c>
      <c r="H8069">
        <v>158</v>
      </c>
      <c r="I8069">
        <v>159</v>
      </c>
      <c r="Q8069">
        <f t="shared" si="130"/>
        <v>0</v>
      </c>
    </row>
    <row r="8070" spans="3:17" x14ac:dyDescent="0.45">
      <c r="C8070" s="2">
        <v>8064</v>
      </c>
      <c r="D8070">
        <v>182</v>
      </c>
      <c r="E8070">
        <v>189</v>
      </c>
      <c r="F8070">
        <v>161</v>
      </c>
      <c r="G8070">
        <v>151</v>
      </c>
      <c r="H8070">
        <v>163</v>
      </c>
      <c r="I8070">
        <v>154</v>
      </c>
      <c r="Q8070">
        <f t="shared" si="130"/>
        <v>0</v>
      </c>
    </row>
    <row r="8071" spans="3:17" x14ac:dyDescent="0.45">
      <c r="C8071" s="2">
        <v>8065</v>
      </c>
      <c r="D8071">
        <v>165</v>
      </c>
      <c r="E8071">
        <v>164</v>
      </c>
      <c r="F8071">
        <v>181</v>
      </c>
      <c r="G8071">
        <v>170</v>
      </c>
      <c r="H8071">
        <v>174</v>
      </c>
      <c r="I8071">
        <v>146</v>
      </c>
      <c r="Q8071">
        <f t="shared" ref="Q8071:Q8134" si="131">INT(P8071)</f>
        <v>0</v>
      </c>
    </row>
    <row r="8072" spans="3:17" x14ac:dyDescent="0.45">
      <c r="C8072" s="2">
        <v>8066</v>
      </c>
      <c r="D8072">
        <v>179</v>
      </c>
      <c r="E8072">
        <v>155</v>
      </c>
      <c r="F8072">
        <v>169</v>
      </c>
      <c r="G8072">
        <v>157</v>
      </c>
      <c r="H8072">
        <v>155</v>
      </c>
      <c r="I8072">
        <v>185</v>
      </c>
      <c r="Q8072">
        <f t="shared" si="131"/>
        <v>0</v>
      </c>
    </row>
    <row r="8073" spans="3:17" x14ac:dyDescent="0.45">
      <c r="C8073" s="2">
        <v>8067</v>
      </c>
      <c r="D8073">
        <v>157</v>
      </c>
      <c r="E8073">
        <v>167</v>
      </c>
      <c r="F8073">
        <v>163</v>
      </c>
      <c r="G8073">
        <v>195</v>
      </c>
      <c r="H8073">
        <v>147</v>
      </c>
      <c r="I8073">
        <v>171</v>
      </c>
      <c r="Q8073">
        <f t="shared" si="131"/>
        <v>0</v>
      </c>
    </row>
    <row r="8074" spans="3:17" x14ac:dyDescent="0.45">
      <c r="C8074" s="2">
        <v>8068</v>
      </c>
      <c r="D8074">
        <v>145</v>
      </c>
      <c r="E8074">
        <v>159</v>
      </c>
      <c r="F8074">
        <v>164</v>
      </c>
      <c r="G8074">
        <v>177</v>
      </c>
      <c r="H8074">
        <v>180</v>
      </c>
      <c r="I8074">
        <v>175</v>
      </c>
      <c r="Q8074">
        <f t="shared" si="131"/>
        <v>0</v>
      </c>
    </row>
    <row r="8075" spans="3:17" x14ac:dyDescent="0.45">
      <c r="C8075" s="2">
        <v>8069</v>
      </c>
      <c r="D8075">
        <v>189</v>
      </c>
      <c r="E8075">
        <v>145</v>
      </c>
      <c r="F8075">
        <v>158</v>
      </c>
      <c r="G8075">
        <v>154</v>
      </c>
      <c r="H8075">
        <v>188</v>
      </c>
      <c r="I8075">
        <v>166</v>
      </c>
      <c r="Q8075">
        <f t="shared" si="131"/>
        <v>0</v>
      </c>
    </row>
    <row r="8076" spans="3:17" x14ac:dyDescent="0.45">
      <c r="C8076" s="2">
        <v>8070</v>
      </c>
      <c r="D8076">
        <v>155</v>
      </c>
      <c r="E8076">
        <v>181</v>
      </c>
      <c r="F8076">
        <v>153</v>
      </c>
      <c r="G8076">
        <v>160</v>
      </c>
      <c r="H8076">
        <v>184</v>
      </c>
      <c r="I8076">
        <v>167</v>
      </c>
      <c r="Q8076">
        <f t="shared" si="131"/>
        <v>0</v>
      </c>
    </row>
    <row r="8077" spans="3:17" x14ac:dyDescent="0.45">
      <c r="C8077" s="2">
        <v>8071</v>
      </c>
      <c r="D8077">
        <v>174</v>
      </c>
      <c r="E8077">
        <v>156</v>
      </c>
      <c r="F8077">
        <v>163</v>
      </c>
      <c r="G8077">
        <v>164</v>
      </c>
      <c r="H8077">
        <v>174</v>
      </c>
      <c r="I8077">
        <v>169</v>
      </c>
      <c r="Q8077">
        <f t="shared" si="131"/>
        <v>0</v>
      </c>
    </row>
    <row r="8078" spans="3:17" x14ac:dyDescent="0.45">
      <c r="C8078" s="2">
        <v>8072</v>
      </c>
      <c r="D8078">
        <v>164</v>
      </c>
      <c r="E8078">
        <v>170</v>
      </c>
      <c r="F8078">
        <v>167</v>
      </c>
      <c r="G8078">
        <v>184</v>
      </c>
      <c r="H8078">
        <v>157</v>
      </c>
      <c r="I8078">
        <v>158</v>
      </c>
      <c r="Q8078">
        <f t="shared" si="131"/>
        <v>0</v>
      </c>
    </row>
    <row r="8079" spans="3:17" x14ac:dyDescent="0.45">
      <c r="C8079" s="2">
        <v>8073</v>
      </c>
      <c r="D8079">
        <v>175</v>
      </c>
      <c r="E8079">
        <v>171</v>
      </c>
      <c r="F8079">
        <v>157</v>
      </c>
      <c r="G8079">
        <v>146</v>
      </c>
      <c r="H8079">
        <v>181</v>
      </c>
      <c r="I8079">
        <v>170</v>
      </c>
      <c r="Q8079">
        <f t="shared" si="131"/>
        <v>0</v>
      </c>
    </row>
    <row r="8080" spans="3:17" x14ac:dyDescent="0.45">
      <c r="C8080" s="2">
        <v>8074</v>
      </c>
      <c r="D8080">
        <v>160</v>
      </c>
      <c r="E8080">
        <v>165</v>
      </c>
      <c r="F8080">
        <v>161</v>
      </c>
      <c r="G8080">
        <v>176</v>
      </c>
      <c r="H8080">
        <v>172</v>
      </c>
      <c r="I8080">
        <v>166</v>
      </c>
      <c r="Q8080">
        <f t="shared" si="131"/>
        <v>0</v>
      </c>
    </row>
    <row r="8081" spans="3:17" x14ac:dyDescent="0.45">
      <c r="C8081" s="2">
        <v>8075</v>
      </c>
      <c r="D8081">
        <v>166</v>
      </c>
      <c r="E8081">
        <v>174</v>
      </c>
      <c r="F8081">
        <v>169</v>
      </c>
      <c r="G8081">
        <v>160</v>
      </c>
      <c r="H8081">
        <v>172</v>
      </c>
      <c r="I8081">
        <v>159</v>
      </c>
      <c r="Q8081">
        <f t="shared" si="131"/>
        <v>0</v>
      </c>
    </row>
    <row r="8082" spans="3:17" x14ac:dyDescent="0.45">
      <c r="C8082" s="2">
        <v>8076</v>
      </c>
      <c r="D8082">
        <v>173</v>
      </c>
      <c r="E8082">
        <v>159</v>
      </c>
      <c r="F8082">
        <v>170</v>
      </c>
      <c r="G8082">
        <v>168</v>
      </c>
      <c r="H8082">
        <v>170</v>
      </c>
      <c r="I8082">
        <v>160</v>
      </c>
      <c r="Q8082">
        <f t="shared" si="131"/>
        <v>0</v>
      </c>
    </row>
    <row r="8083" spans="3:17" x14ac:dyDescent="0.45">
      <c r="C8083" s="2">
        <v>8077</v>
      </c>
      <c r="D8083">
        <v>169</v>
      </c>
      <c r="E8083">
        <v>178</v>
      </c>
      <c r="F8083">
        <v>152</v>
      </c>
      <c r="G8083">
        <v>201</v>
      </c>
      <c r="H8083">
        <v>143</v>
      </c>
      <c r="I8083">
        <v>157</v>
      </c>
      <c r="Q8083">
        <f t="shared" si="131"/>
        <v>0</v>
      </c>
    </row>
    <row r="8084" spans="3:17" x14ac:dyDescent="0.45">
      <c r="C8084" s="2">
        <v>8078</v>
      </c>
      <c r="D8084">
        <v>184</v>
      </c>
      <c r="E8084">
        <v>165</v>
      </c>
      <c r="F8084">
        <v>140</v>
      </c>
      <c r="G8084">
        <v>181</v>
      </c>
      <c r="H8084">
        <v>171</v>
      </c>
      <c r="I8084">
        <v>159</v>
      </c>
      <c r="Q8084">
        <f t="shared" si="131"/>
        <v>0</v>
      </c>
    </row>
    <row r="8085" spans="3:17" x14ac:dyDescent="0.45">
      <c r="C8085" s="2">
        <v>8079</v>
      </c>
      <c r="D8085">
        <v>165</v>
      </c>
      <c r="E8085">
        <v>161</v>
      </c>
      <c r="F8085">
        <v>149</v>
      </c>
      <c r="G8085">
        <v>179</v>
      </c>
      <c r="H8085">
        <v>181</v>
      </c>
      <c r="I8085">
        <v>165</v>
      </c>
      <c r="Q8085">
        <f t="shared" si="131"/>
        <v>0</v>
      </c>
    </row>
    <row r="8086" spans="3:17" x14ac:dyDescent="0.45">
      <c r="C8086" s="2">
        <v>8080</v>
      </c>
      <c r="D8086">
        <v>168</v>
      </c>
      <c r="E8086">
        <v>140</v>
      </c>
      <c r="F8086">
        <v>167</v>
      </c>
      <c r="G8086">
        <v>183</v>
      </c>
      <c r="H8086">
        <v>166</v>
      </c>
      <c r="I8086">
        <v>176</v>
      </c>
      <c r="Q8086">
        <f t="shared" si="131"/>
        <v>0</v>
      </c>
    </row>
    <row r="8087" spans="3:17" x14ac:dyDescent="0.45">
      <c r="C8087" s="2">
        <v>8081</v>
      </c>
      <c r="D8087">
        <v>183</v>
      </c>
      <c r="E8087">
        <v>166</v>
      </c>
      <c r="F8087">
        <v>172</v>
      </c>
      <c r="G8087">
        <v>148</v>
      </c>
      <c r="H8087">
        <v>166</v>
      </c>
      <c r="I8087">
        <v>165</v>
      </c>
      <c r="Q8087">
        <f t="shared" si="131"/>
        <v>0</v>
      </c>
    </row>
    <row r="8088" spans="3:17" x14ac:dyDescent="0.45">
      <c r="C8088" s="2">
        <v>8082</v>
      </c>
      <c r="D8088">
        <v>170</v>
      </c>
      <c r="E8088">
        <v>154</v>
      </c>
      <c r="F8088">
        <v>178</v>
      </c>
      <c r="G8088">
        <v>170</v>
      </c>
      <c r="H8088">
        <v>162</v>
      </c>
      <c r="I8088">
        <v>166</v>
      </c>
      <c r="Q8088">
        <f t="shared" si="131"/>
        <v>0</v>
      </c>
    </row>
    <row r="8089" spans="3:17" x14ac:dyDescent="0.45">
      <c r="C8089" s="2">
        <v>8083</v>
      </c>
      <c r="D8089">
        <v>184</v>
      </c>
      <c r="E8089">
        <v>164</v>
      </c>
      <c r="F8089">
        <v>164</v>
      </c>
      <c r="G8089">
        <v>177</v>
      </c>
      <c r="H8089">
        <v>138</v>
      </c>
      <c r="I8089">
        <v>173</v>
      </c>
      <c r="Q8089">
        <f t="shared" si="131"/>
        <v>0</v>
      </c>
    </row>
    <row r="8090" spans="3:17" x14ac:dyDescent="0.45">
      <c r="C8090" s="2">
        <v>8084</v>
      </c>
      <c r="D8090">
        <v>189</v>
      </c>
      <c r="E8090">
        <v>187</v>
      </c>
      <c r="F8090">
        <v>136</v>
      </c>
      <c r="G8090">
        <v>176</v>
      </c>
      <c r="H8090">
        <v>155</v>
      </c>
      <c r="I8090">
        <v>157</v>
      </c>
      <c r="Q8090">
        <f t="shared" si="131"/>
        <v>0</v>
      </c>
    </row>
    <row r="8091" spans="3:17" x14ac:dyDescent="0.45">
      <c r="C8091" s="2">
        <v>8085</v>
      </c>
      <c r="D8091">
        <v>185</v>
      </c>
      <c r="E8091">
        <v>179</v>
      </c>
      <c r="F8091">
        <v>159</v>
      </c>
      <c r="G8091">
        <v>163</v>
      </c>
      <c r="H8091">
        <v>165</v>
      </c>
      <c r="I8091">
        <v>149</v>
      </c>
      <c r="Q8091">
        <f t="shared" si="131"/>
        <v>0</v>
      </c>
    </row>
    <row r="8092" spans="3:17" x14ac:dyDescent="0.45">
      <c r="C8092" s="2">
        <v>8086</v>
      </c>
      <c r="D8092">
        <v>163</v>
      </c>
      <c r="E8092">
        <v>175</v>
      </c>
      <c r="F8092">
        <v>179</v>
      </c>
      <c r="G8092">
        <v>151</v>
      </c>
      <c r="H8092">
        <v>172</v>
      </c>
      <c r="I8092">
        <v>160</v>
      </c>
      <c r="Q8092">
        <f t="shared" si="131"/>
        <v>0</v>
      </c>
    </row>
    <row r="8093" spans="3:17" x14ac:dyDescent="0.45">
      <c r="C8093" s="2">
        <v>8087</v>
      </c>
      <c r="D8093">
        <v>174</v>
      </c>
      <c r="E8093">
        <v>164</v>
      </c>
      <c r="F8093">
        <v>155</v>
      </c>
      <c r="G8093">
        <v>175</v>
      </c>
      <c r="H8093">
        <v>193</v>
      </c>
      <c r="I8093">
        <v>139</v>
      </c>
      <c r="Q8093">
        <f t="shared" si="131"/>
        <v>0</v>
      </c>
    </row>
    <row r="8094" spans="3:17" x14ac:dyDescent="0.45">
      <c r="C8094" s="2">
        <v>8088</v>
      </c>
      <c r="D8094">
        <v>171</v>
      </c>
      <c r="E8094">
        <v>175</v>
      </c>
      <c r="F8094">
        <v>175</v>
      </c>
      <c r="G8094">
        <v>178</v>
      </c>
      <c r="H8094">
        <v>146</v>
      </c>
      <c r="I8094">
        <v>155</v>
      </c>
      <c r="Q8094">
        <f t="shared" si="131"/>
        <v>0</v>
      </c>
    </row>
    <row r="8095" spans="3:17" x14ac:dyDescent="0.45">
      <c r="C8095" s="2">
        <v>8089</v>
      </c>
      <c r="D8095">
        <v>173</v>
      </c>
      <c r="E8095">
        <v>177</v>
      </c>
      <c r="F8095">
        <v>165</v>
      </c>
      <c r="G8095">
        <v>158</v>
      </c>
      <c r="H8095">
        <v>154</v>
      </c>
      <c r="I8095">
        <v>173</v>
      </c>
      <c r="Q8095">
        <f t="shared" si="131"/>
        <v>0</v>
      </c>
    </row>
    <row r="8096" spans="3:17" x14ac:dyDescent="0.45">
      <c r="C8096" s="2">
        <v>8090</v>
      </c>
      <c r="D8096">
        <v>159</v>
      </c>
      <c r="E8096">
        <v>162</v>
      </c>
      <c r="F8096">
        <v>191</v>
      </c>
      <c r="G8096">
        <v>166</v>
      </c>
      <c r="H8096">
        <v>158</v>
      </c>
      <c r="I8096">
        <v>164</v>
      </c>
      <c r="Q8096">
        <f t="shared" si="131"/>
        <v>0</v>
      </c>
    </row>
    <row r="8097" spans="3:17" x14ac:dyDescent="0.45">
      <c r="C8097" s="2">
        <v>8091</v>
      </c>
      <c r="D8097">
        <v>171</v>
      </c>
      <c r="E8097">
        <v>176</v>
      </c>
      <c r="F8097">
        <v>166</v>
      </c>
      <c r="G8097">
        <v>161</v>
      </c>
      <c r="H8097">
        <v>183</v>
      </c>
      <c r="I8097">
        <v>143</v>
      </c>
      <c r="Q8097">
        <f t="shared" si="131"/>
        <v>0</v>
      </c>
    </row>
    <row r="8098" spans="3:17" x14ac:dyDescent="0.45">
      <c r="C8098" s="2">
        <v>8092</v>
      </c>
      <c r="D8098">
        <v>164</v>
      </c>
      <c r="E8098">
        <v>166</v>
      </c>
      <c r="F8098">
        <v>152</v>
      </c>
      <c r="G8098">
        <v>183</v>
      </c>
      <c r="H8098">
        <v>169</v>
      </c>
      <c r="I8098">
        <v>166</v>
      </c>
      <c r="Q8098">
        <f t="shared" si="131"/>
        <v>0</v>
      </c>
    </row>
    <row r="8099" spans="3:17" x14ac:dyDescent="0.45">
      <c r="C8099" s="2">
        <v>8093</v>
      </c>
      <c r="D8099">
        <v>182</v>
      </c>
      <c r="E8099">
        <v>156</v>
      </c>
      <c r="F8099">
        <v>187</v>
      </c>
      <c r="G8099">
        <v>151</v>
      </c>
      <c r="H8099">
        <v>168</v>
      </c>
      <c r="I8099">
        <v>156</v>
      </c>
      <c r="Q8099">
        <f t="shared" si="131"/>
        <v>0</v>
      </c>
    </row>
    <row r="8100" spans="3:17" x14ac:dyDescent="0.45">
      <c r="C8100" s="2">
        <v>8094</v>
      </c>
      <c r="D8100">
        <v>187</v>
      </c>
      <c r="E8100">
        <v>175</v>
      </c>
      <c r="F8100">
        <v>145</v>
      </c>
      <c r="G8100">
        <v>145</v>
      </c>
      <c r="H8100">
        <v>186</v>
      </c>
      <c r="I8100">
        <v>162</v>
      </c>
      <c r="Q8100">
        <f t="shared" si="131"/>
        <v>0</v>
      </c>
    </row>
    <row r="8101" spans="3:17" x14ac:dyDescent="0.45">
      <c r="C8101" s="2">
        <v>8095</v>
      </c>
      <c r="D8101">
        <v>183</v>
      </c>
      <c r="E8101">
        <v>181</v>
      </c>
      <c r="F8101">
        <v>156</v>
      </c>
      <c r="G8101">
        <v>143</v>
      </c>
      <c r="H8101">
        <v>165</v>
      </c>
      <c r="I8101">
        <v>172</v>
      </c>
      <c r="Q8101">
        <f t="shared" si="131"/>
        <v>0</v>
      </c>
    </row>
    <row r="8102" spans="3:17" x14ac:dyDescent="0.45">
      <c r="C8102" s="2">
        <v>8096</v>
      </c>
      <c r="D8102">
        <v>178</v>
      </c>
      <c r="E8102">
        <v>173</v>
      </c>
      <c r="F8102">
        <v>162</v>
      </c>
      <c r="G8102">
        <v>163</v>
      </c>
      <c r="H8102">
        <v>171</v>
      </c>
      <c r="I8102">
        <v>153</v>
      </c>
      <c r="Q8102">
        <f t="shared" si="131"/>
        <v>0</v>
      </c>
    </row>
    <row r="8103" spans="3:17" x14ac:dyDescent="0.45">
      <c r="C8103" s="2">
        <v>8097</v>
      </c>
      <c r="D8103">
        <v>147</v>
      </c>
      <c r="E8103">
        <v>185</v>
      </c>
      <c r="F8103">
        <v>160</v>
      </c>
      <c r="G8103">
        <v>162</v>
      </c>
      <c r="H8103">
        <v>178</v>
      </c>
      <c r="I8103">
        <v>168</v>
      </c>
      <c r="Q8103">
        <f t="shared" si="131"/>
        <v>0</v>
      </c>
    </row>
    <row r="8104" spans="3:17" x14ac:dyDescent="0.45">
      <c r="C8104" s="2">
        <v>8098</v>
      </c>
      <c r="D8104">
        <v>161</v>
      </c>
      <c r="E8104">
        <v>175</v>
      </c>
      <c r="F8104">
        <v>167</v>
      </c>
      <c r="G8104">
        <v>166</v>
      </c>
      <c r="H8104">
        <v>171</v>
      </c>
      <c r="I8104">
        <v>160</v>
      </c>
      <c r="Q8104">
        <f t="shared" si="131"/>
        <v>0</v>
      </c>
    </row>
    <row r="8105" spans="3:17" x14ac:dyDescent="0.45">
      <c r="C8105" s="2">
        <v>8099</v>
      </c>
      <c r="D8105">
        <v>170</v>
      </c>
      <c r="E8105">
        <v>159</v>
      </c>
      <c r="F8105">
        <v>155</v>
      </c>
      <c r="G8105">
        <v>168</v>
      </c>
      <c r="H8105">
        <v>155</v>
      </c>
      <c r="I8105">
        <v>193</v>
      </c>
      <c r="Q8105">
        <f t="shared" si="131"/>
        <v>0</v>
      </c>
    </row>
    <row r="8106" spans="3:17" x14ac:dyDescent="0.45">
      <c r="C8106" s="2">
        <v>8100</v>
      </c>
      <c r="D8106">
        <v>176</v>
      </c>
      <c r="E8106">
        <v>164</v>
      </c>
      <c r="F8106">
        <v>162</v>
      </c>
      <c r="G8106">
        <v>152</v>
      </c>
      <c r="H8106">
        <v>152</v>
      </c>
      <c r="I8106">
        <v>194</v>
      </c>
      <c r="Q8106">
        <f t="shared" si="131"/>
        <v>0</v>
      </c>
    </row>
    <row r="8107" spans="3:17" x14ac:dyDescent="0.45">
      <c r="C8107" s="2">
        <v>8101</v>
      </c>
      <c r="D8107">
        <v>173</v>
      </c>
      <c r="E8107">
        <v>184</v>
      </c>
      <c r="F8107">
        <v>175</v>
      </c>
      <c r="G8107">
        <v>163</v>
      </c>
      <c r="H8107">
        <v>139</v>
      </c>
      <c r="I8107">
        <v>166</v>
      </c>
      <c r="Q8107">
        <f t="shared" si="131"/>
        <v>0</v>
      </c>
    </row>
    <row r="8108" spans="3:17" x14ac:dyDescent="0.45">
      <c r="C8108" s="2">
        <v>8102</v>
      </c>
      <c r="D8108">
        <v>171</v>
      </c>
      <c r="E8108">
        <v>166</v>
      </c>
      <c r="F8108">
        <v>161</v>
      </c>
      <c r="G8108">
        <v>165</v>
      </c>
      <c r="H8108">
        <v>150</v>
      </c>
      <c r="I8108">
        <v>187</v>
      </c>
      <c r="Q8108">
        <f t="shared" si="131"/>
        <v>0</v>
      </c>
    </row>
    <row r="8109" spans="3:17" x14ac:dyDescent="0.45">
      <c r="C8109" s="2">
        <v>8103</v>
      </c>
      <c r="D8109">
        <v>174</v>
      </c>
      <c r="E8109">
        <v>181</v>
      </c>
      <c r="F8109">
        <v>168</v>
      </c>
      <c r="G8109">
        <v>133</v>
      </c>
      <c r="H8109">
        <v>171</v>
      </c>
      <c r="I8109">
        <v>173</v>
      </c>
      <c r="Q8109">
        <f t="shared" si="131"/>
        <v>0</v>
      </c>
    </row>
    <row r="8110" spans="3:17" x14ac:dyDescent="0.45">
      <c r="C8110" s="2">
        <v>8104</v>
      </c>
      <c r="D8110">
        <v>190</v>
      </c>
      <c r="E8110">
        <v>141</v>
      </c>
      <c r="F8110">
        <v>177</v>
      </c>
      <c r="G8110">
        <v>169</v>
      </c>
      <c r="H8110">
        <v>168</v>
      </c>
      <c r="I8110">
        <v>155</v>
      </c>
      <c r="Q8110">
        <f t="shared" si="131"/>
        <v>0</v>
      </c>
    </row>
    <row r="8111" spans="3:17" x14ac:dyDescent="0.45">
      <c r="C8111" s="2">
        <v>8105</v>
      </c>
      <c r="D8111">
        <v>169</v>
      </c>
      <c r="E8111">
        <v>171</v>
      </c>
      <c r="F8111">
        <v>155</v>
      </c>
      <c r="G8111">
        <v>177</v>
      </c>
      <c r="H8111">
        <v>153</v>
      </c>
      <c r="I8111">
        <v>175</v>
      </c>
      <c r="Q8111">
        <f t="shared" si="131"/>
        <v>0</v>
      </c>
    </row>
    <row r="8112" spans="3:17" x14ac:dyDescent="0.45">
      <c r="C8112" s="2">
        <v>8106</v>
      </c>
      <c r="D8112">
        <v>171</v>
      </c>
      <c r="E8112">
        <v>162</v>
      </c>
      <c r="F8112">
        <v>153</v>
      </c>
      <c r="G8112">
        <v>182</v>
      </c>
      <c r="H8112">
        <v>172</v>
      </c>
      <c r="I8112">
        <v>160</v>
      </c>
      <c r="Q8112">
        <f t="shared" si="131"/>
        <v>0</v>
      </c>
    </row>
    <row r="8113" spans="3:17" x14ac:dyDescent="0.45">
      <c r="C8113" s="2">
        <v>8107</v>
      </c>
      <c r="D8113">
        <v>178</v>
      </c>
      <c r="E8113">
        <v>162</v>
      </c>
      <c r="F8113">
        <v>168</v>
      </c>
      <c r="G8113">
        <v>155</v>
      </c>
      <c r="H8113">
        <v>172</v>
      </c>
      <c r="I8113">
        <v>165</v>
      </c>
      <c r="Q8113">
        <f t="shared" si="131"/>
        <v>0</v>
      </c>
    </row>
    <row r="8114" spans="3:17" x14ac:dyDescent="0.45">
      <c r="C8114" s="2">
        <v>8108</v>
      </c>
      <c r="D8114">
        <v>166</v>
      </c>
      <c r="E8114">
        <v>152</v>
      </c>
      <c r="F8114">
        <v>172</v>
      </c>
      <c r="G8114">
        <v>169</v>
      </c>
      <c r="H8114">
        <v>168</v>
      </c>
      <c r="I8114">
        <v>173</v>
      </c>
      <c r="Q8114">
        <f t="shared" si="131"/>
        <v>0</v>
      </c>
    </row>
    <row r="8115" spans="3:17" x14ac:dyDescent="0.45">
      <c r="C8115" s="2">
        <v>8109</v>
      </c>
      <c r="D8115">
        <v>151</v>
      </c>
      <c r="E8115">
        <v>182</v>
      </c>
      <c r="F8115">
        <v>169</v>
      </c>
      <c r="G8115">
        <v>162</v>
      </c>
      <c r="H8115">
        <v>180</v>
      </c>
      <c r="I8115">
        <v>156</v>
      </c>
      <c r="Q8115">
        <f t="shared" si="131"/>
        <v>0</v>
      </c>
    </row>
    <row r="8116" spans="3:17" x14ac:dyDescent="0.45">
      <c r="C8116" s="2">
        <v>8110</v>
      </c>
      <c r="D8116">
        <v>157</v>
      </c>
      <c r="E8116">
        <v>156</v>
      </c>
      <c r="F8116">
        <v>164</v>
      </c>
      <c r="G8116">
        <v>186</v>
      </c>
      <c r="H8116">
        <v>164</v>
      </c>
      <c r="I8116">
        <v>173</v>
      </c>
      <c r="Q8116">
        <f t="shared" si="131"/>
        <v>0</v>
      </c>
    </row>
    <row r="8117" spans="3:17" x14ac:dyDescent="0.45">
      <c r="C8117" s="2">
        <v>8111</v>
      </c>
      <c r="D8117">
        <v>160</v>
      </c>
      <c r="E8117">
        <v>188</v>
      </c>
      <c r="F8117">
        <v>157</v>
      </c>
      <c r="G8117">
        <v>162</v>
      </c>
      <c r="H8117">
        <v>164</v>
      </c>
      <c r="I8117">
        <v>169</v>
      </c>
      <c r="Q8117">
        <f t="shared" si="131"/>
        <v>0</v>
      </c>
    </row>
    <row r="8118" spans="3:17" x14ac:dyDescent="0.45">
      <c r="C8118" s="2">
        <v>8112</v>
      </c>
      <c r="D8118">
        <v>177</v>
      </c>
      <c r="E8118">
        <v>163</v>
      </c>
      <c r="F8118">
        <v>171</v>
      </c>
      <c r="G8118">
        <v>158</v>
      </c>
      <c r="H8118">
        <v>168</v>
      </c>
      <c r="I8118">
        <v>163</v>
      </c>
      <c r="Q8118">
        <f t="shared" si="131"/>
        <v>0</v>
      </c>
    </row>
    <row r="8119" spans="3:17" x14ac:dyDescent="0.45">
      <c r="C8119" s="2">
        <v>8113</v>
      </c>
      <c r="D8119">
        <v>158</v>
      </c>
      <c r="E8119">
        <v>156</v>
      </c>
      <c r="F8119">
        <v>171</v>
      </c>
      <c r="G8119">
        <v>163</v>
      </c>
      <c r="H8119">
        <v>175</v>
      </c>
      <c r="I8119">
        <v>177</v>
      </c>
      <c r="Q8119">
        <f t="shared" si="131"/>
        <v>0</v>
      </c>
    </row>
    <row r="8120" spans="3:17" x14ac:dyDescent="0.45">
      <c r="C8120" s="2">
        <v>8114</v>
      </c>
      <c r="D8120">
        <v>181</v>
      </c>
      <c r="E8120">
        <v>182</v>
      </c>
      <c r="F8120">
        <v>153</v>
      </c>
      <c r="G8120">
        <v>156</v>
      </c>
      <c r="H8120">
        <v>161</v>
      </c>
      <c r="I8120">
        <v>167</v>
      </c>
      <c r="Q8120">
        <f t="shared" si="131"/>
        <v>0</v>
      </c>
    </row>
    <row r="8121" spans="3:17" x14ac:dyDescent="0.45">
      <c r="C8121" s="2">
        <v>8115</v>
      </c>
      <c r="D8121">
        <v>168</v>
      </c>
      <c r="E8121">
        <v>162</v>
      </c>
      <c r="F8121">
        <v>153</v>
      </c>
      <c r="G8121">
        <v>172</v>
      </c>
      <c r="H8121">
        <v>180</v>
      </c>
      <c r="I8121">
        <v>165</v>
      </c>
      <c r="Q8121">
        <f t="shared" si="131"/>
        <v>0</v>
      </c>
    </row>
    <row r="8122" spans="3:17" x14ac:dyDescent="0.45">
      <c r="C8122" s="2">
        <v>8116</v>
      </c>
      <c r="D8122">
        <v>158</v>
      </c>
      <c r="E8122">
        <v>161</v>
      </c>
      <c r="F8122">
        <v>194</v>
      </c>
      <c r="G8122">
        <v>157</v>
      </c>
      <c r="H8122">
        <v>160</v>
      </c>
      <c r="I8122">
        <v>170</v>
      </c>
      <c r="Q8122">
        <f t="shared" si="131"/>
        <v>0</v>
      </c>
    </row>
    <row r="8123" spans="3:17" x14ac:dyDescent="0.45">
      <c r="C8123" s="2">
        <v>8117</v>
      </c>
      <c r="D8123">
        <v>155</v>
      </c>
      <c r="E8123">
        <v>212</v>
      </c>
      <c r="F8123">
        <v>165</v>
      </c>
      <c r="G8123">
        <v>158</v>
      </c>
      <c r="H8123">
        <v>150</v>
      </c>
      <c r="I8123">
        <v>160</v>
      </c>
      <c r="Q8123">
        <f t="shared" si="131"/>
        <v>0</v>
      </c>
    </row>
    <row r="8124" spans="3:17" x14ac:dyDescent="0.45">
      <c r="C8124" s="2">
        <v>8118</v>
      </c>
      <c r="D8124">
        <v>183</v>
      </c>
      <c r="E8124">
        <v>160</v>
      </c>
      <c r="F8124">
        <v>161</v>
      </c>
      <c r="G8124">
        <v>159</v>
      </c>
      <c r="H8124">
        <v>177</v>
      </c>
      <c r="I8124">
        <v>160</v>
      </c>
      <c r="Q8124">
        <f t="shared" si="131"/>
        <v>0</v>
      </c>
    </row>
    <row r="8125" spans="3:17" x14ac:dyDescent="0.45">
      <c r="C8125" s="2">
        <v>8119</v>
      </c>
      <c r="D8125">
        <v>157</v>
      </c>
      <c r="E8125">
        <v>164</v>
      </c>
      <c r="F8125">
        <v>176</v>
      </c>
      <c r="G8125">
        <v>159</v>
      </c>
      <c r="H8125">
        <v>177</v>
      </c>
      <c r="I8125">
        <v>167</v>
      </c>
      <c r="Q8125">
        <f t="shared" si="131"/>
        <v>0</v>
      </c>
    </row>
    <row r="8126" spans="3:17" x14ac:dyDescent="0.45">
      <c r="C8126" s="2">
        <v>8120</v>
      </c>
      <c r="D8126">
        <v>163</v>
      </c>
      <c r="E8126">
        <v>183</v>
      </c>
      <c r="F8126">
        <v>154</v>
      </c>
      <c r="G8126">
        <v>180</v>
      </c>
      <c r="H8126">
        <v>153</v>
      </c>
      <c r="I8126">
        <v>167</v>
      </c>
      <c r="Q8126">
        <f t="shared" si="131"/>
        <v>0</v>
      </c>
    </row>
    <row r="8127" spans="3:17" x14ac:dyDescent="0.45">
      <c r="C8127" s="2">
        <v>8121</v>
      </c>
      <c r="D8127">
        <v>182</v>
      </c>
      <c r="E8127">
        <v>182</v>
      </c>
      <c r="F8127">
        <v>154</v>
      </c>
      <c r="G8127">
        <v>152</v>
      </c>
      <c r="H8127">
        <v>159</v>
      </c>
      <c r="I8127">
        <v>171</v>
      </c>
      <c r="Q8127">
        <f t="shared" si="131"/>
        <v>0</v>
      </c>
    </row>
    <row r="8128" spans="3:17" x14ac:dyDescent="0.45">
      <c r="C8128" s="2">
        <v>8122</v>
      </c>
      <c r="D8128">
        <v>162</v>
      </c>
      <c r="E8128">
        <v>157</v>
      </c>
      <c r="F8128">
        <v>152</v>
      </c>
      <c r="G8128">
        <v>188</v>
      </c>
      <c r="H8128">
        <v>167</v>
      </c>
      <c r="I8128">
        <v>174</v>
      </c>
      <c r="Q8128">
        <f t="shared" si="131"/>
        <v>0</v>
      </c>
    </row>
    <row r="8129" spans="3:17" x14ac:dyDescent="0.45">
      <c r="C8129" s="2">
        <v>8123</v>
      </c>
      <c r="D8129">
        <v>159</v>
      </c>
      <c r="E8129">
        <v>176</v>
      </c>
      <c r="F8129">
        <v>173</v>
      </c>
      <c r="G8129">
        <v>152</v>
      </c>
      <c r="H8129">
        <v>166</v>
      </c>
      <c r="I8129">
        <v>174</v>
      </c>
      <c r="Q8129">
        <f t="shared" si="131"/>
        <v>0</v>
      </c>
    </row>
    <row r="8130" spans="3:17" x14ac:dyDescent="0.45">
      <c r="C8130" s="2">
        <v>8124</v>
      </c>
      <c r="D8130">
        <v>173</v>
      </c>
      <c r="E8130">
        <v>157</v>
      </c>
      <c r="F8130">
        <v>159</v>
      </c>
      <c r="G8130">
        <v>162</v>
      </c>
      <c r="H8130">
        <v>199</v>
      </c>
      <c r="I8130">
        <v>150</v>
      </c>
      <c r="Q8130">
        <f t="shared" si="131"/>
        <v>0</v>
      </c>
    </row>
    <row r="8131" spans="3:17" x14ac:dyDescent="0.45">
      <c r="C8131" s="2">
        <v>8125</v>
      </c>
      <c r="D8131">
        <v>194</v>
      </c>
      <c r="E8131">
        <v>168</v>
      </c>
      <c r="F8131">
        <v>176</v>
      </c>
      <c r="G8131">
        <v>159</v>
      </c>
      <c r="H8131">
        <v>158</v>
      </c>
      <c r="I8131">
        <v>145</v>
      </c>
      <c r="Q8131">
        <f t="shared" si="131"/>
        <v>0</v>
      </c>
    </row>
    <row r="8132" spans="3:17" x14ac:dyDescent="0.45">
      <c r="C8132" s="2">
        <v>8126</v>
      </c>
      <c r="D8132">
        <v>192</v>
      </c>
      <c r="E8132">
        <v>157</v>
      </c>
      <c r="F8132">
        <v>158</v>
      </c>
      <c r="G8132">
        <v>159</v>
      </c>
      <c r="H8132">
        <v>170</v>
      </c>
      <c r="I8132">
        <v>164</v>
      </c>
      <c r="Q8132">
        <f t="shared" si="131"/>
        <v>0</v>
      </c>
    </row>
    <row r="8133" spans="3:17" x14ac:dyDescent="0.45">
      <c r="C8133" s="2">
        <v>8127</v>
      </c>
      <c r="D8133">
        <v>156</v>
      </c>
      <c r="E8133">
        <v>170</v>
      </c>
      <c r="F8133">
        <v>144</v>
      </c>
      <c r="G8133">
        <v>165</v>
      </c>
      <c r="H8133">
        <v>203</v>
      </c>
      <c r="I8133">
        <v>162</v>
      </c>
      <c r="Q8133">
        <f t="shared" si="131"/>
        <v>0</v>
      </c>
    </row>
    <row r="8134" spans="3:17" x14ac:dyDescent="0.45">
      <c r="C8134" s="2">
        <v>8128</v>
      </c>
      <c r="D8134">
        <v>162</v>
      </c>
      <c r="E8134">
        <v>175</v>
      </c>
      <c r="F8134">
        <v>181</v>
      </c>
      <c r="G8134">
        <v>164</v>
      </c>
      <c r="H8134">
        <v>159</v>
      </c>
      <c r="I8134">
        <v>159</v>
      </c>
      <c r="Q8134">
        <f t="shared" si="131"/>
        <v>0</v>
      </c>
    </row>
    <row r="8135" spans="3:17" x14ac:dyDescent="0.45">
      <c r="C8135" s="2">
        <v>8129</v>
      </c>
      <c r="D8135">
        <v>167</v>
      </c>
      <c r="E8135">
        <v>164</v>
      </c>
      <c r="F8135">
        <v>162</v>
      </c>
      <c r="G8135">
        <v>157</v>
      </c>
      <c r="H8135">
        <v>163</v>
      </c>
      <c r="I8135">
        <v>187</v>
      </c>
      <c r="Q8135">
        <f t="shared" ref="Q8135:Q8198" si="132">INT(P8135)</f>
        <v>0</v>
      </c>
    </row>
    <row r="8136" spans="3:17" x14ac:dyDescent="0.45">
      <c r="C8136" s="2">
        <v>8130</v>
      </c>
      <c r="D8136">
        <v>160</v>
      </c>
      <c r="E8136">
        <v>168</v>
      </c>
      <c r="F8136">
        <v>161</v>
      </c>
      <c r="G8136">
        <v>174</v>
      </c>
      <c r="H8136">
        <v>159</v>
      </c>
      <c r="I8136">
        <v>178</v>
      </c>
      <c r="Q8136">
        <f t="shared" si="132"/>
        <v>0</v>
      </c>
    </row>
    <row r="8137" spans="3:17" x14ac:dyDescent="0.45">
      <c r="C8137" s="2">
        <v>8131</v>
      </c>
      <c r="D8137">
        <v>165</v>
      </c>
      <c r="E8137">
        <v>164</v>
      </c>
      <c r="F8137">
        <v>152</v>
      </c>
      <c r="G8137">
        <v>189</v>
      </c>
      <c r="H8137">
        <v>167</v>
      </c>
      <c r="I8137">
        <v>163</v>
      </c>
      <c r="Q8137">
        <f t="shared" si="132"/>
        <v>0</v>
      </c>
    </row>
    <row r="8138" spans="3:17" x14ac:dyDescent="0.45">
      <c r="C8138" s="2">
        <v>8132</v>
      </c>
      <c r="D8138">
        <v>174</v>
      </c>
      <c r="E8138">
        <v>165</v>
      </c>
      <c r="F8138">
        <v>170</v>
      </c>
      <c r="G8138">
        <v>162</v>
      </c>
      <c r="H8138">
        <v>158</v>
      </c>
      <c r="I8138">
        <v>171</v>
      </c>
      <c r="Q8138">
        <f t="shared" si="132"/>
        <v>0</v>
      </c>
    </row>
    <row r="8139" spans="3:17" x14ac:dyDescent="0.45">
      <c r="C8139" s="2">
        <v>8133</v>
      </c>
      <c r="D8139">
        <v>161</v>
      </c>
      <c r="E8139">
        <v>174</v>
      </c>
      <c r="F8139">
        <v>171</v>
      </c>
      <c r="G8139">
        <v>151</v>
      </c>
      <c r="H8139">
        <v>192</v>
      </c>
      <c r="I8139">
        <v>151</v>
      </c>
      <c r="Q8139">
        <f t="shared" si="132"/>
        <v>0</v>
      </c>
    </row>
    <row r="8140" spans="3:17" x14ac:dyDescent="0.45">
      <c r="C8140" s="2">
        <v>8134</v>
      </c>
      <c r="D8140">
        <v>179</v>
      </c>
      <c r="E8140">
        <v>147</v>
      </c>
      <c r="F8140">
        <v>168</v>
      </c>
      <c r="G8140">
        <v>163</v>
      </c>
      <c r="H8140">
        <v>165</v>
      </c>
      <c r="I8140">
        <v>178</v>
      </c>
      <c r="Q8140">
        <f t="shared" si="132"/>
        <v>0</v>
      </c>
    </row>
    <row r="8141" spans="3:17" x14ac:dyDescent="0.45">
      <c r="C8141" s="2">
        <v>8135</v>
      </c>
      <c r="D8141">
        <v>170</v>
      </c>
      <c r="E8141">
        <v>169</v>
      </c>
      <c r="F8141">
        <v>171</v>
      </c>
      <c r="G8141">
        <v>151</v>
      </c>
      <c r="H8141">
        <v>167</v>
      </c>
      <c r="I8141">
        <v>172</v>
      </c>
      <c r="Q8141">
        <f t="shared" si="132"/>
        <v>0</v>
      </c>
    </row>
    <row r="8142" spans="3:17" x14ac:dyDescent="0.45">
      <c r="C8142" s="2">
        <v>8136</v>
      </c>
      <c r="D8142">
        <v>167</v>
      </c>
      <c r="E8142">
        <v>165</v>
      </c>
      <c r="F8142">
        <v>162</v>
      </c>
      <c r="G8142">
        <v>168</v>
      </c>
      <c r="H8142">
        <v>158</v>
      </c>
      <c r="I8142">
        <v>180</v>
      </c>
      <c r="Q8142">
        <f t="shared" si="132"/>
        <v>0</v>
      </c>
    </row>
    <row r="8143" spans="3:17" x14ac:dyDescent="0.45">
      <c r="C8143" s="2">
        <v>8137</v>
      </c>
      <c r="D8143">
        <v>155</v>
      </c>
      <c r="E8143">
        <v>153</v>
      </c>
      <c r="F8143">
        <v>195</v>
      </c>
      <c r="G8143">
        <v>168</v>
      </c>
      <c r="H8143">
        <v>161</v>
      </c>
      <c r="I8143">
        <v>168</v>
      </c>
      <c r="Q8143">
        <f t="shared" si="132"/>
        <v>0</v>
      </c>
    </row>
    <row r="8144" spans="3:17" x14ac:dyDescent="0.45">
      <c r="C8144" s="2">
        <v>8138</v>
      </c>
      <c r="D8144">
        <v>182</v>
      </c>
      <c r="E8144">
        <v>180</v>
      </c>
      <c r="F8144">
        <v>160</v>
      </c>
      <c r="G8144">
        <v>153</v>
      </c>
      <c r="H8144">
        <v>173</v>
      </c>
      <c r="I8144">
        <v>152</v>
      </c>
      <c r="Q8144">
        <f t="shared" si="132"/>
        <v>0</v>
      </c>
    </row>
    <row r="8145" spans="3:17" x14ac:dyDescent="0.45">
      <c r="C8145" s="2">
        <v>8139</v>
      </c>
      <c r="D8145">
        <v>185</v>
      </c>
      <c r="E8145">
        <v>158</v>
      </c>
      <c r="F8145">
        <v>158</v>
      </c>
      <c r="G8145">
        <v>168</v>
      </c>
      <c r="H8145">
        <v>176</v>
      </c>
      <c r="I8145">
        <v>155</v>
      </c>
      <c r="Q8145">
        <f t="shared" si="132"/>
        <v>0</v>
      </c>
    </row>
    <row r="8146" spans="3:17" x14ac:dyDescent="0.45">
      <c r="C8146" s="2">
        <v>8140</v>
      </c>
      <c r="D8146">
        <v>169</v>
      </c>
      <c r="E8146">
        <v>155</v>
      </c>
      <c r="F8146">
        <v>171</v>
      </c>
      <c r="G8146">
        <v>178</v>
      </c>
      <c r="H8146">
        <v>188</v>
      </c>
      <c r="I8146">
        <v>139</v>
      </c>
      <c r="Q8146">
        <f t="shared" si="132"/>
        <v>0</v>
      </c>
    </row>
    <row r="8147" spans="3:17" x14ac:dyDescent="0.45">
      <c r="C8147" s="2">
        <v>8141</v>
      </c>
      <c r="D8147">
        <v>151</v>
      </c>
      <c r="E8147">
        <v>189</v>
      </c>
      <c r="F8147">
        <v>198</v>
      </c>
      <c r="G8147">
        <v>152</v>
      </c>
      <c r="H8147">
        <v>158</v>
      </c>
      <c r="I8147">
        <v>152</v>
      </c>
      <c r="Q8147">
        <f t="shared" si="132"/>
        <v>0</v>
      </c>
    </row>
    <row r="8148" spans="3:17" x14ac:dyDescent="0.45">
      <c r="C8148" s="2">
        <v>8142</v>
      </c>
      <c r="D8148">
        <v>143</v>
      </c>
      <c r="E8148">
        <v>169</v>
      </c>
      <c r="F8148">
        <v>178</v>
      </c>
      <c r="G8148">
        <v>183</v>
      </c>
      <c r="H8148">
        <v>170</v>
      </c>
      <c r="I8148">
        <v>157</v>
      </c>
      <c r="Q8148">
        <f t="shared" si="132"/>
        <v>0</v>
      </c>
    </row>
    <row r="8149" spans="3:17" x14ac:dyDescent="0.45">
      <c r="C8149" s="2">
        <v>8143</v>
      </c>
      <c r="D8149">
        <v>179</v>
      </c>
      <c r="E8149">
        <v>169</v>
      </c>
      <c r="F8149">
        <v>157</v>
      </c>
      <c r="G8149">
        <v>177</v>
      </c>
      <c r="H8149">
        <v>172</v>
      </c>
      <c r="I8149">
        <v>146</v>
      </c>
      <c r="Q8149">
        <f t="shared" si="132"/>
        <v>0</v>
      </c>
    </row>
    <row r="8150" spans="3:17" x14ac:dyDescent="0.45">
      <c r="C8150" s="2">
        <v>8144</v>
      </c>
      <c r="D8150">
        <v>177</v>
      </c>
      <c r="E8150">
        <v>161</v>
      </c>
      <c r="F8150">
        <v>173</v>
      </c>
      <c r="G8150">
        <v>170</v>
      </c>
      <c r="H8150">
        <v>153</v>
      </c>
      <c r="I8150">
        <v>166</v>
      </c>
      <c r="Q8150">
        <f t="shared" si="132"/>
        <v>0</v>
      </c>
    </row>
    <row r="8151" spans="3:17" x14ac:dyDescent="0.45">
      <c r="C8151" s="2">
        <v>8145</v>
      </c>
      <c r="D8151">
        <v>192</v>
      </c>
      <c r="E8151">
        <v>163</v>
      </c>
      <c r="F8151">
        <v>156</v>
      </c>
      <c r="G8151">
        <v>161</v>
      </c>
      <c r="H8151">
        <v>157</v>
      </c>
      <c r="I8151">
        <v>171</v>
      </c>
      <c r="Q8151">
        <f t="shared" si="132"/>
        <v>0</v>
      </c>
    </row>
    <row r="8152" spans="3:17" x14ac:dyDescent="0.45">
      <c r="C8152" s="2">
        <v>8146</v>
      </c>
      <c r="D8152">
        <v>163</v>
      </c>
      <c r="E8152">
        <v>179</v>
      </c>
      <c r="F8152">
        <v>153</v>
      </c>
      <c r="G8152">
        <v>177</v>
      </c>
      <c r="H8152">
        <v>160</v>
      </c>
      <c r="I8152">
        <v>168</v>
      </c>
      <c r="Q8152">
        <f t="shared" si="132"/>
        <v>0</v>
      </c>
    </row>
    <row r="8153" spans="3:17" x14ac:dyDescent="0.45">
      <c r="C8153" s="2">
        <v>8147</v>
      </c>
      <c r="D8153">
        <v>192</v>
      </c>
      <c r="E8153">
        <v>179</v>
      </c>
      <c r="F8153">
        <v>153</v>
      </c>
      <c r="G8153">
        <v>159</v>
      </c>
      <c r="H8153">
        <v>163</v>
      </c>
      <c r="I8153">
        <v>154</v>
      </c>
      <c r="Q8153">
        <f t="shared" si="132"/>
        <v>0</v>
      </c>
    </row>
    <row r="8154" spans="3:17" x14ac:dyDescent="0.45">
      <c r="C8154" s="2">
        <v>8148</v>
      </c>
      <c r="D8154">
        <v>192</v>
      </c>
      <c r="E8154">
        <v>154</v>
      </c>
      <c r="F8154">
        <v>168</v>
      </c>
      <c r="G8154">
        <v>181</v>
      </c>
      <c r="H8154">
        <v>148</v>
      </c>
      <c r="I8154">
        <v>157</v>
      </c>
      <c r="Q8154">
        <f t="shared" si="132"/>
        <v>0</v>
      </c>
    </row>
    <row r="8155" spans="3:17" x14ac:dyDescent="0.45">
      <c r="C8155" s="2">
        <v>8149</v>
      </c>
      <c r="D8155">
        <v>152</v>
      </c>
      <c r="E8155">
        <v>164</v>
      </c>
      <c r="F8155">
        <v>155</v>
      </c>
      <c r="G8155">
        <v>174</v>
      </c>
      <c r="H8155">
        <v>153</v>
      </c>
      <c r="I8155">
        <v>202</v>
      </c>
      <c r="Q8155">
        <f t="shared" si="132"/>
        <v>0</v>
      </c>
    </row>
    <row r="8156" spans="3:17" x14ac:dyDescent="0.45">
      <c r="C8156" s="2">
        <v>8150</v>
      </c>
      <c r="D8156">
        <v>171</v>
      </c>
      <c r="E8156">
        <v>164</v>
      </c>
      <c r="F8156">
        <v>162</v>
      </c>
      <c r="G8156">
        <v>163</v>
      </c>
      <c r="H8156">
        <v>163</v>
      </c>
      <c r="I8156">
        <v>177</v>
      </c>
      <c r="Q8156">
        <f t="shared" si="132"/>
        <v>0</v>
      </c>
    </row>
    <row r="8157" spans="3:17" x14ac:dyDescent="0.45">
      <c r="C8157" s="2">
        <v>8151</v>
      </c>
      <c r="D8157">
        <v>163</v>
      </c>
      <c r="E8157">
        <v>163</v>
      </c>
      <c r="F8157">
        <v>173</v>
      </c>
      <c r="G8157">
        <v>154</v>
      </c>
      <c r="H8157">
        <v>165</v>
      </c>
      <c r="I8157">
        <v>182</v>
      </c>
      <c r="Q8157">
        <f t="shared" si="132"/>
        <v>0</v>
      </c>
    </row>
    <row r="8158" spans="3:17" x14ac:dyDescent="0.45">
      <c r="C8158" s="2">
        <v>8152</v>
      </c>
      <c r="D8158">
        <v>168</v>
      </c>
      <c r="E8158">
        <v>159</v>
      </c>
      <c r="F8158">
        <v>180</v>
      </c>
      <c r="G8158">
        <v>149</v>
      </c>
      <c r="H8158">
        <v>177</v>
      </c>
      <c r="I8158">
        <v>167</v>
      </c>
      <c r="Q8158">
        <f t="shared" si="132"/>
        <v>0</v>
      </c>
    </row>
    <row r="8159" spans="3:17" x14ac:dyDescent="0.45">
      <c r="C8159" s="2">
        <v>8153</v>
      </c>
      <c r="D8159">
        <v>160</v>
      </c>
      <c r="E8159">
        <v>154</v>
      </c>
      <c r="F8159">
        <v>169</v>
      </c>
      <c r="G8159">
        <v>166</v>
      </c>
      <c r="H8159">
        <v>161</v>
      </c>
      <c r="I8159">
        <v>190</v>
      </c>
      <c r="Q8159">
        <f t="shared" si="132"/>
        <v>0</v>
      </c>
    </row>
    <row r="8160" spans="3:17" x14ac:dyDescent="0.45">
      <c r="C8160" s="2">
        <v>8154</v>
      </c>
      <c r="D8160">
        <v>189</v>
      </c>
      <c r="E8160">
        <v>164</v>
      </c>
      <c r="F8160">
        <v>158</v>
      </c>
      <c r="G8160">
        <v>168</v>
      </c>
      <c r="H8160">
        <v>177</v>
      </c>
      <c r="I8160">
        <v>144</v>
      </c>
      <c r="Q8160">
        <f t="shared" si="132"/>
        <v>0</v>
      </c>
    </row>
    <row r="8161" spans="3:17" x14ac:dyDescent="0.45">
      <c r="C8161" s="2">
        <v>8155</v>
      </c>
      <c r="D8161">
        <v>157</v>
      </c>
      <c r="E8161">
        <v>160</v>
      </c>
      <c r="F8161">
        <v>171</v>
      </c>
      <c r="G8161">
        <v>177</v>
      </c>
      <c r="H8161">
        <v>183</v>
      </c>
      <c r="I8161">
        <v>152</v>
      </c>
      <c r="Q8161">
        <f t="shared" si="132"/>
        <v>0</v>
      </c>
    </row>
    <row r="8162" spans="3:17" x14ac:dyDescent="0.45">
      <c r="C8162" s="2">
        <v>8156</v>
      </c>
      <c r="D8162">
        <v>193</v>
      </c>
      <c r="E8162">
        <v>160</v>
      </c>
      <c r="F8162">
        <v>150</v>
      </c>
      <c r="G8162">
        <v>171</v>
      </c>
      <c r="H8162">
        <v>161</v>
      </c>
      <c r="I8162">
        <v>165</v>
      </c>
      <c r="Q8162">
        <f t="shared" si="132"/>
        <v>0</v>
      </c>
    </row>
    <row r="8163" spans="3:17" x14ac:dyDescent="0.45">
      <c r="C8163" s="2">
        <v>8157</v>
      </c>
      <c r="D8163">
        <v>169</v>
      </c>
      <c r="E8163">
        <v>175</v>
      </c>
      <c r="F8163">
        <v>159</v>
      </c>
      <c r="G8163">
        <v>169</v>
      </c>
      <c r="H8163">
        <v>158</v>
      </c>
      <c r="I8163">
        <v>170</v>
      </c>
      <c r="Q8163">
        <f t="shared" si="132"/>
        <v>0</v>
      </c>
    </row>
    <row r="8164" spans="3:17" x14ac:dyDescent="0.45">
      <c r="C8164" s="2">
        <v>8158</v>
      </c>
      <c r="D8164">
        <v>168</v>
      </c>
      <c r="E8164">
        <v>184</v>
      </c>
      <c r="F8164">
        <v>196</v>
      </c>
      <c r="G8164">
        <v>148</v>
      </c>
      <c r="H8164">
        <v>143</v>
      </c>
      <c r="I8164">
        <v>161</v>
      </c>
      <c r="Q8164">
        <f t="shared" si="132"/>
        <v>0</v>
      </c>
    </row>
    <row r="8165" spans="3:17" x14ac:dyDescent="0.45">
      <c r="C8165" s="2">
        <v>8159</v>
      </c>
      <c r="D8165">
        <v>157</v>
      </c>
      <c r="E8165">
        <v>177</v>
      </c>
      <c r="F8165">
        <v>161</v>
      </c>
      <c r="G8165">
        <v>154</v>
      </c>
      <c r="H8165">
        <v>184</v>
      </c>
      <c r="I8165">
        <v>167</v>
      </c>
      <c r="Q8165">
        <f t="shared" si="132"/>
        <v>0</v>
      </c>
    </row>
    <row r="8166" spans="3:17" x14ac:dyDescent="0.45">
      <c r="C8166" s="2">
        <v>8160</v>
      </c>
      <c r="D8166">
        <v>153</v>
      </c>
      <c r="E8166">
        <v>149</v>
      </c>
      <c r="F8166">
        <v>163</v>
      </c>
      <c r="G8166">
        <v>175</v>
      </c>
      <c r="H8166">
        <v>176</v>
      </c>
      <c r="I8166">
        <v>184</v>
      </c>
      <c r="Q8166">
        <f t="shared" si="132"/>
        <v>0</v>
      </c>
    </row>
    <row r="8167" spans="3:17" x14ac:dyDescent="0.45">
      <c r="C8167" s="2">
        <v>8161</v>
      </c>
      <c r="D8167">
        <v>168</v>
      </c>
      <c r="E8167">
        <v>162</v>
      </c>
      <c r="F8167">
        <v>172</v>
      </c>
      <c r="G8167">
        <v>177</v>
      </c>
      <c r="H8167">
        <v>164</v>
      </c>
      <c r="I8167">
        <v>157</v>
      </c>
      <c r="Q8167">
        <f t="shared" si="132"/>
        <v>0</v>
      </c>
    </row>
    <row r="8168" spans="3:17" x14ac:dyDescent="0.45">
      <c r="C8168" s="2">
        <v>8162</v>
      </c>
      <c r="D8168">
        <v>171</v>
      </c>
      <c r="E8168">
        <v>173</v>
      </c>
      <c r="F8168">
        <v>159</v>
      </c>
      <c r="G8168">
        <v>153</v>
      </c>
      <c r="H8168">
        <v>164</v>
      </c>
      <c r="I8168">
        <v>180</v>
      </c>
      <c r="Q8168">
        <f t="shared" si="132"/>
        <v>0</v>
      </c>
    </row>
    <row r="8169" spans="3:17" x14ac:dyDescent="0.45">
      <c r="C8169" s="2">
        <v>8163</v>
      </c>
      <c r="D8169">
        <v>174</v>
      </c>
      <c r="E8169">
        <v>150</v>
      </c>
      <c r="F8169">
        <v>166</v>
      </c>
      <c r="G8169">
        <v>150</v>
      </c>
      <c r="H8169">
        <v>176</v>
      </c>
      <c r="I8169">
        <v>184</v>
      </c>
      <c r="Q8169">
        <f t="shared" si="132"/>
        <v>0</v>
      </c>
    </row>
    <row r="8170" spans="3:17" x14ac:dyDescent="0.45">
      <c r="C8170" s="2">
        <v>8164</v>
      </c>
      <c r="D8170">
        <v>152</v>
      </c>
      <c r="E8170">
        <v>175</v>
      </c>
      <c r="F8170">
        <v>172</v>
      </c>
      <c r="G8170">
        <v>171</v>
      </c>
      <c r="H8170">
        <v>154</v>
      </c>
      <c r="I8170">
        <v>176</v>
      </c>
      <c r="Q8170">
        <f t="shared" si="132"/>
        <v>0</v>
      </c>
    </row>
    <row r="8171" spans="3:17" x14ac:dyDescent="0.45">
      <c r="C8171" s="2">
        <v>8165</v>
      </c>
      <c r="D8171">
        <v>173</v>
      </c>
      <c r="E8171">
        <v>170</v>
      </c>
      <c r="F8171">
        <v>151</v>
      </c>
      <c r="G8171">
        <v>157</v>
      </c>
      <c r="H8171">
        <v>196</v>
      </c>
      <c r="I8171">
        <v>153</v>
      </c>
      <c r="Q8171">
        <f t="shared" si="132"/>
        <v>0</v>
      </c>
    </row>
    <row r="8172" spans="3:17" x14ac:dyDescent="0.45">
      <c r="C8172" s="2">
        <v>8166</v>
      </c>
      <c r="D8172">
        <v>179</v>
      </c>
      <c r="E8172">
        <v>160</v>
      </c>
      <c r="F8172">
        <v>175</v>
      </c>
      <c r="G8172">
        <v>151</v>
      </c>
      <c r="H8172">
        <v>165</v>
      </c>
      <c r="I8172">
        <v>170</v>
      </c>
      <c r="Q8172">
        <f t="shared" si="132"/>
        <v>0</v>
      </c>
    </row>
    <row r="8173" spans="3:17" x14ac:dyDescent="0.45">
      <c r="C8173" s="2">
        <v>8167</v>
      </c>
      <c r="D8173">
        <v>171</v>
      </c>
      <c r="E8173">
        <v>148</v>
      </c>
      <c r="F8173">
        <v>176</v>
      </c>
      <c r="G8173">
        <v>170</v>
      </c>
      <c r="H8173">
        <v>173</v>
      </c>
      <c r="I8173">
        <v>162</v>
      </c>
      <c r="Q8173">
        <f t="shared" si="132"/>
        <v>0</v>
      </c>
    </row>
    <row r="8174" spans="3:17" x14ac:dyDescent="0.45">
      <c r="C8174" s="2">
        <v>8168</v>
      </c>
      <c r="D8174">
        <v>170</v>
      </c>
      <c r="E8174">
        <v>173</v>
      </c>
      <c r="F8174">
        <v>153</v>
      </c>
      <c r="G8174">
        <v>175</v>
      </c>
      <c r="H8174">
        <v>180</v>
      </c>
      <c r="I8174">
        <v>149</v>
      </c>
      <c r="Q8174">
        <f t="shared" si="132"/>
        <v>0</v>
      </c>
    </row>
    <row r="8175" spans="3:17" x14ac:dyDescent="0.45">
      <c r="C8175" s="2">
        <v>8169</v>
      </c>
      <c r="D8175">
        <v>169</v>
      </c>
      <c r="E8175">
        <v>151</v>
      </c>
      <c r="F8175">
        <v>177</v>
      </c>
      <c r="G8175">
        <v>154</v>
      </c>
      <c r="H8175">
        <v>174</v>
      </c>
      <c r="I8175">
        <v>175</v>
      </c>
      <c r="Q8175">
        <f t="shared" si="132"/>
        <v>0</v>
      </c>
    </row>
    <row r="8176" spans="3:17" x14ac:dyDescent="0.45">
      <c r="C8176" s="2">
        <v>8170</v>
      </c>
      <c r="D8176">
        <v>164</v>
      </c>
      <c r="E8176">
        <v>184</v>
      </c>
      <c r="F8176">
        <v>146</v>
      </c>
      <c r="G8176">
        <v>159</v>
      </c>
      <c r="H8176">
        <v>170</v>
      </c>
      <c r="I8176">
        <v>177</v>
      </c>
      <c r="Q8176">
        <f t="shared" si="132"/>
        <v>0</v>
      </c>
    </row>
    <row r="8177" spans="3:17" x14ac:dyDescent="0.45">
      <c r="C8177" s="2">
        <v>8171</v>
      </c>
      <c r="D8177">
        <v>183</v>
      </c>
      <c r="E8177">
        <v>163</v>
      </c>
      <c r="F8177">
        <v>165</v>
      </c>
      <c r="G8177">
        <v>169</v>
      </c>
      <c r="H8177">
        <v>160</v>
      </c>
      <c r="I8177">
        <v>160</v>
      </c>
      <c r="Q8177">
        <f t="shared" si="132"/>
        <v>0</v>
      </c>
    </row>
    <row r="8178" spans="3:17" x14ac:dyDescent="0.45">
      <c r="C8178" s="2">
        <v>8172</v>
      </c>
      <c r="D8178">
        <v>180</v>
      </c>
      <c r="E8178">
        <v>164</v>
      </c>
      <c r="F8178">
        <v>158</v>
      </c>
      <c r="G8178">
        <v>153</v>
      </c>
      <c r="H8178">
        <v>166</v>
      </c>
      <c r="I8178">
        <v>179</v>
      </c>
      <c r="Q8178">
        <f t="shared" si="132"/>
        <v>0</v>
      </c>
    </row>
    <row r="8179" spans="3:17" x14ac:dyDescent="0.45">
      <c r="C8179" s="2">
        <v>8173</v>
      </c>
      <c r="D8179">
        <v>158</v>
      </c>
      <c r="E8179">
        <v>178</v>
      </c>
      <c r="F8179">
        <v>150</v>
      </c>
      <c r="G8179">
        <v>175</v>
      </c>
      <c r="H8179">
        <v>168</v>
      </c>
      <c r="I8179">
        <v>171</v>
      </c>
      <c r="Q8179">
        <f t="shared" si="132"/>
        <v>0</v>
      </c>
    </row>
    <row r="8180" spans="3:17" x14ac:dyDescent="0.45">
      <c r="C8180" s="2">
        <v>8174</v>
      </c>
      <c r="D8180">
        <v>174</v>
      </c>
      <c r="E8180">
        <v>191</v>
      </c>
      <c r="F8180">
        <v>140</v>
      </c>
      <c r="G8180">
        <v>181</v>
      </c>
      <c r="H8180">
        <v>154</v>
      </c>
      <c r="I8180">
        <v>160</v>
      </c>
      <c r="Q8180">
        <f t="shared" si="132"/>
        <v>0</v>
      </c>
    </row>
    <row r="8181" spans="3:17" x14ac:dyDescent="0.45">
      <c r="C8181" s="2">
        <v>8175</v>
      </c>
      <c r="D8181">
        <v>181</v>
      </c>
      <c r="E8181">
        <v>158</v>
      </c>
      <c r="F8181">
        <v>162</v>
      </c>
      <c r="G8181">
        <v>162</v>
      </c>
      <c r="H8181">
        <v>171</v>
      </c>
      <c r="I8181">
        <v>166</v>
      </c>
      <c r="Q8181">
        <f t="shared" si="132"/>
        <v>0</v>
      </c>
    </row>
    <row r="8182" spans="3:17" x14ac:dyDescent="0.45">
      <c r="C8182" s="2">
        <v>8176</v>
      </c>
      <c r="D8182">
        <v>165</v>
      </c>
      <c r="E8182">
        <v>163</v>
      </c>
      <c r="F8182">
        <v>183</v>
      </c>
      <c r="G8182">
        <v>160</v>
      </c>
      <c r="H8182">
        <v>175</v>
      </c>
      <c r="I8182">
        <v>154</v>
      </c>
      <c r="Q8182">
        <f t="shared" si="132"/>
        <v>0</v>
      </c>
    </row>
    <row r="8183" spans="3:17" x14ac:dyDescent="0.45">
      <c r="C8183" s="2">
        <v>8177</v>
      </c>
      <c r="D8183">
        <v>152</v>
      </c>
      <c r="E8183">
        <v>157</v>
      </c>
      <c r="F8183">
        <v>174</v>
      </c>
      <c r="G8183">
        <v>177</v>
      </c>
      <c r="H8183">
        <v>175</v>
      </c>
      <c r="I8183">
        <v>165</v>
      </c>
      <c r="Q8183">
        <f t="shared" si="132"/>
        <v>0</v>
      </c>
    </row>
    <row r="8184" spans="3:17" x14ac:dyDescent="0.45">
      <c r="C8184" s="2">
        <v>8178</v>
      </c>
      <c r="D8184">
        <v>155</v>
      </c>
      <c r="E8184">
        <v>188</v>
      </c>
      <c r="F8184">
        <v>177</v>
      </c>
      <c r="G8184">
        <v>167</v>
      </c>
      <c r="H8184">
        <v>172</v>
      </c>
      <c r="I8184">
        <v>141</v>
      </c>
      <c r="Q8184">
        <f t="shared" si="132"/>
        <v>0</v>
      </c>
    </row>
    <row r="8185" spans="3:17" x14ac:dyDescent="0.45">
      <c r="C8185" s="2">
        <v>8179</v>
      </c>
      <c r="D8185">
        <v>181</v>
      </c>
      <c r="E8185">
        <v>157</v>
      </c>
      <c r="F8185">
        <v>151</v>
      </c>
      <c r="G8185">
        <v>160</v>
      </c>
      <c r="H8185">
        <v>175</v>
      </c>
      <c r="I8185">
        <v>176</v>
      </c>
      <c r="Q8185">
        <f t="shared" si="132"/>
        <v>0</v>
      </c>
    </row>
    <row r="8186" spans="3:17" x14ac:dyDescent="0.45">
      <c r="C8186" s="2">
        <v>8180</v>
      </c>
      <c r="D8186">
        <v>171</v>
      </c>
      <c r="E8186">
        <v>163</v>
      </c>
      <c r="F8186">
        <v>176</v>
      </c>
      <c r="G8186">
        <v>143</v>
      </c>
      <c r="H8186">
        <v>179</v>
      </c>
      <c r="I8186">
        <v>168</v>
      </c>
      <c r="Q8186">
        <f t="shared" si="132"/>
        <v>0</v>
      </c>
    </row>
    <row r="8187" spans="3:17" x14ac:dyDescent="0.45">
      <c r="C8187" s="2">
        <v>8181</v>
      </c>
      <c r="D8187">
        <v>167</v>
      </c>
      <c r="E8187">
        <v>163</v>
      </c>
      <c r="F8187">
        <v>162</v>
      </c>
      <c r="G8187">
        <v>164</v>
      </c>
      <c r="H8187">
        <v>175</v>
      </c>
      <c r="I8187">
        <v>169</v>
      </c>
      <c r="Q8187">
        <f t="shared" si="132"/>
        <v>0</v>
      </c>
    </row>
    <row r="8188" spans="3:17" x14ac:dyDescent="0.45">
      <c r="C8188" s="2">
        <v>8182</v>
      </c>
      <c r="D8188">
        <v>177</v>
      </c>
      <c r="E8188">
        <v>167</v>
      </c>
      <c r="F8188">
        <v>162</v>
      </c>
      <c r="G8188">
        <v>153</v>
      </c>
      <c r="H8188">
        <v>172</v>
      </c>
      <c r="I8188">
        <v>169</v>
      </c>
      <c r="Q8188">
        <f t="shared" si="132"/>
        <v>0</v>
      </c>
    </row>
    <row r="8189" spans="3:17" x14ac:dyDescent="0.45">
      <c r="C8189" s="2">
        <v>8183</v>
      </c>
      <c r="D8189">
        <v>153</v>
      </c>
      <c r="E8189">
        <v>160</v>
      </c>
      <c r="F8189">
        <v>152</v>
      </c>
      <c r="G8189">
        <v>189</v>
      </c>
      <c r="H8189">
        <v>162</v>
      </c>
      <c r="I8189">
        <v>184</v>
      </c>
      <c r="Q8189">
        <f t="shared" si="132"/>
        <v>0</v>
      </c>
    </row>
    <row r="8190" spans="3:17" x14ac:dyDescent="0.45">
      <c r="C8190" s="2">
        <v>8184</v>
      </c>
      <c r="D8190">
        <v>163</v>
      </c>
      <c r="E8190">
        <v>167</v>
      </c>
      <c r="F8190">
        <v>172</v>
      </c>
      <c r="G8190">
        <v>151</v>
      </c>
      <c r="H8190">
        <v>166</v>
      </c>
      <c r="I8190">
        <v>181</v>
      </c>
      <c r="Q8190">
        <f t="shared" si="132"/>
        <v>0</v>
      </c>
    </row>
    <row r="8191" spans="3:17" x14ac:dyDescent="0.45">
      <c r="C8191" s="2">
        <v>8185</v>
      </c>
      <c r="D8191">
        <v>168</v>
      </c>
      <c r="E8191">
        <v>153</v>
      </c>
      <c r="F8191">
        <v>175</v>
      </c>
      <c r="G8191">
        <v>164</v>
      </c>
      <c r="H8191">
        <v>170</v>
      </c>
      <c r="I8191">
        <v>170</v>
      </c>
      <c r="Q8191">
        <f t="shared" si="132"/>
        <v>0</v>
      </c>
    </row>
    <row r="8192" spans="3:17" x14ac:dyDescent="0.45">
      <c r="C8192" s="2">
        <v>8186</v>
      </c>
      <c r="D8192">
        <v>161</v>
      </c>
      <c r="E8192">
        <v>164</v>
      </c>
      <c r="F8192">
        <v>188</v>
      </c>
      <c r="G8192">
        <v>174</v>
      </c>
      <c r="H8192">
        <v>156</v>
      </c>
      <c r="I8192">
        <v>157</v>
      </c>
      <c r="Q8192">
        <f t="shared" si="132"/>
        <v>0</v>
      </c>
    </row>
    <row r="8193" spans="3:17" x14ac:dyDescent="0.45">
      <c r="C8193" s="2">
        <v>8187</v>
      </c>
      <c r="D8193">
        <v>185</v>
      </c>
      <c r="E8193">
        <v>171</v>
      </c>
      <c r="F8193">
        <v>145</v>
      </c>
      <c r="G8193">
        <v>170</v>
      </c>
      <c r="H8193">
        <v>161</v>
      </c>
      <c r="I8193">
        <v>168</v>
      </c>
      <c r="Q8193">
        <f t="shared" si="132"/>
        <v>0</v>
      </c>
    </row>
    <row r="8194" spans="3:17" x14ac:dyDescent="0.45">
      <c r="C8194" s="2">
        <v>8188</v>
      </c>
      <c r="D8194">
        <v>180</v>
      </c>
      <c r="E8194">
        <v>163</v>
      </c>
      <c r="F8194">
        <v>177</v>
      </c>
      <c r="G8194">
        <v>161</v>
      </c>
      <c r="H8194">
        <v>167</v>
      </c>
      <c r="I8194">
        <v>152</v>
      </c>
      <c r="Q8194">
        <f t="shared" si="132"/>
        <v>0</v>
      </c>
    </row>
    <row r="8195" spans="3:17" x14ac:dyDescent="0.45">
      <c r="C8195" s="2">
        <v>8189</v>
      </c>
      <c r="D8195">
        <v>169</v>
      </c>
      <c r="E8195">
        <v>161</v>
      </c>
      <c r="F8195">
        <v>175</v>
      </c>
      <c r="G8195">
        <v>153</v>
      </c>
      <c r="H8195">
        <v>158</v>
      </c>
      <c r="I8195">
        <v>184</v>
      </c>
      <c r="Q8195">
        <f t="shared" si="132"/>
        <v>0</v>
      </c>
    </row>
    <row r="8196" spans="3:17" x14ac:dyDescent="0.45">
      <c r="C8196" s="2">
        <v>8190</v>
      </c>
      <c r="D8196">
        <v>154</v>
      </c>
      <c r="E8196">
        <v>182</v>
      </c>
      <c r="F8196">
        <v>159</v>
      </c>
      <c r="G8196">
        <v>173</v>
      </c>
      <c r="H8196">
        <v>152</v>
      </c>
      <c r="I8196">
        <v>180</v>
      </c>
      <c r="Q8196">
        <f t="shared" si="132"/>
        <v>0</v>
      </c>
    </row>
    <row r="8197" spans="3:17" x14ac:dyDescent="0.45">
      <c r="C8197" s="2">
        <v>8191</v>
      </c>
      <c r="D8197">
        <v>177</v>
      </c>
      <c r="E8197">
        <v>149</v>
      </c>
      <c r="F8197">
        <v>158</v>
      </c>
      <c r="G8197">
        <v>181</v>
      </c>
      <c r="H8197">
        <v>170</v>
      </c>
      <c r="I8197">
        <v>165</v>
      </c>
      <c r="Q8197">
        <f t="shared" si="132"/>
        <v>0</v>
      </c>
    </row>
    <row r="8198" spans="3:17" x14ac:dyDescent="0.45">
      <c r="C8198" s="2">
        <v>8192</v>
      </c>
      <c r="D8198">
        <v>157</v>
      </c>
      <c r="E8198">
        <v>171</v>
      </c>
      <c r="F8198">
        <v>185</v>
      </c>
      <c r="G8198">
        <v>153</v>
      </c>
      <c r="H8198">
        <v>167</v>
      </c>
      <c r="I8198">
        <v>167</v>
      </c>
      <c r="Q8198">
        <f t="shared" si="132"/>
        <v>0</v>
      </c>
    </row>
    <row r="8199" spans="3:17" x14ac:dyDescent="0.45">
      <c r="C8199" s="2">
        <v>8193</v>
      </c>
      <c r="D8199">
        <v>165</v>
      </c>
      <c r="E8199">
        <v>170</v>
      </c>
      <c r="F8199">
        <v>166</v>
      </c>
      <c r="G8199">
        <v>178</v>
      </c>
      <c r="H8199">
        <v>162</v>
      </c>
      <c r="I8199">
        <v>159</v>
      </c>
      <c r="Q8199">
        <f t="shared" ref="Q8199:Q8262" si="133">INT(P8199)</f>
        <v>0</v>
      </c>
    </row>
    <row r="8200" spans="3:17" x14ac:dyDescent="0.45">
      <c r="C8200" s="2">
        <v>8194</v>
      </c>
      <c r="D8200">
        <v>157</v>
      </c>
      <c r="E8200">
        <v>175</v>
      </c>
      <c r="F8200">
        <v>149</v>
      </c>
      <c r="G8200">
        <v>171</v>
      </c>
      <c r="H8200">
        <v>187</v>
      </c>
      <c r="I8200">
        <v>161</v>
      </c>
      <c r="Q8200">
        <f t="shared" si="133"/>
        <v>0</v>
      </c>
    </row>
    <row r="8201" spans="3:17" x14ac:dyDescent="0.45">
      <c r="C8201" s="2">
        <v>8195</v>
      </c>
      <c r="D8201">
        <v>158</v>
      </c>
      <c r="E8201">
        <v>160</v>
      </c>
      <c r="F8201">
        <v>167</v>
      </c>
      <c r="G8201">
        <v>163</v>
      </c>
      <c r="H8201">
        <v>173</v>
      </c>
      <c r="I8201">
        <v>179</v>
      </c>
      <c r="Q8201">
        <f t="shared" si="133"/>
        <v>0</v>
      </c>
    </row>
    <row r="8202" spans="3:17" x14ac:dyDescent="0.45">
      <c r="C8202" s="2">
        <v>8196</v>
      </c>
      <c r="D8202">
        <v>184</v>
      </c>
      <c r="E8202">
        <v>179</v>
      </c>
      <c r="F8202">
        <v>158</v>
      </c>
      <c r="G8202">
        <v>159</v>
      </c>
      <c r="H8202">
        <v>161</v>
      </c>
      <c r="I8202">
        <v>159</v>
      </c>
      <c r="Q8202">
        <f t="shared" si="133"/>
        <v>0</v>
      </c>
    </row>
    <row r="8203" spans="3:17" x14ac:dyDescent="0.45">
      <c r="C8203" s="2">
        <v>8197</v>
      </c>
      <c r="D8203">
        <v>177</v>
      </c>
      <c r="E8203">
        <v>166</v>
      </c>
      <c r="F8203">
        <v>150</v>
      </c>
      <c r="G8203">
        <v>148</v>
      </c>
      <c r="H8203">
        <v>174</v>
      </c>
      <c r="I8203">
        <v>185</v>
      </c>
      <c r="Q8203">
        <f t="shared" si="133"/>
        <v>0</v>
      </c>
    </row>
    <row r="8204" spans="3:17" x14ac:dyDescent="0.45">
      <c r="C8204" s="2">
        <v>8198</v>
      </c>
      <c r="D8204">
        <v>153</v>
      </c>
      <c r="E8204">
        <v>173</v>
      </c>
      <c r="F8204">
        <v>170</v>
      </c>
      <c r="G8204">
        <v>167</v>
      </c>
      <c r="H8204">
        <v>160</v>
      </c>
      <c r="I8204">
        <v>177</v>
      </c>
      <c r="Q8204">
        <f t="shared" si="133"/>
        <v>0</v>
      </c>
    </row>
    <row r="8205" spans="3:17" x14ac:dyDescent="0.45">
      <c r="C8205" s="2">
        <v>8199</v>
      </c>
      <c r="D8205">
        <v>167</v>
      </c>
      <c r="E8205">
        <v>180</v>
      </c>
      <c r="F8205">
        <v>145</v>
      </c>
      <c r="G8205">
        <v>166</v>
      </c>
      <c r="H8205">
        <v>172</v>
      </c>
      <c r="I8205">
        <v>170</v>
      </c>
      <c r="Q8205">
        <f t="shared" si="133"/>
        <v>0</v>
      </c>
    </row>
    <row r="8206" spans="3:17" x14ac:dyDescent="0.45">
      <c r="C8206" s="2">
        <v>8200</v>
      </c>
      <c r="D8206">
        <v>163</v>
      </c>
      <c r="E8206">
        <v>170</v>
      </c>
      <c r="F8206">
        <v>175</v>
      </c>
      <c r="G8206">
        <v>163</v>
      </c>
      <c r="H8206">
        <v>161</v>
      </c>
      <c r="I8206">
        <v>168</v>
      </c>
      <c r="Q8206">
        <f t="shared" si="133"/>
        <v>0</v>
      </c>
    </row>
    <row r="8207" spans="3:17" x14ac:dyDescent="0.45">
      <c r="C8207" s="2">
        <v>8201</v>
      </c>
      <c r="D8207">
        <v>155</v>
      </c>
      <c r="E8207">
        <v>180</v>
      </c>
      <c r="F8207">
        <v>150</v>
      </c>
      <c r="G8207">
        <v>157</v>
      </c>
      <c r="H8207">
        <v>173</v>
      </c>
      <c r="I8207">
        <v>185</v>
      </c>
      <c r="Q8207">
        <f t="shared" si="133"/>
        <v>0</v>
      </c>
    </row>
    <row r="8208" spans="3:17" x14ac:dyDescent="0.45">
      <c r="C8208" s="2">
        <v>8202</v>
      </c>
      <c r="D8208">
        <v>168</v>
      </c>
      <c r="E8208">
        <v>177</v>
      </c>
      <c r="F8208">
        <v>169</v>
      </c>
      <c r="G8208">
        <v>162</v>
      </c>
      <c r="H8208">
        <v>152</v>
      </c>
      <c r="I8208">
        <v>172</v>
      </c>
      <c r="Q8208">
        <f t="shared" si="133"/>
        <v>0</v>
      </c>
    </row>
    <row r="8209" spans="3:17" x14ac:dyDescent="0.45">
      <c r="C8209" s="2">
        <v>8203</v>
      </c>
      <c r="D8209">
        <v>160</v>
      </c>
      <c r="E8209">
        <v>153</v>
      </c>
      <c r="F8209">
        <v>166</v>
      </c>
      <c r="G8209">
        <v>170</v>
      </c>
      <c r="H8209">
        <v>187</v>
      </c>
      <c r="I8209">
        <v>164</v>
      </c>
      <c r="Q8209">
        <f t="shared" si="133"/>
        <v>0</v>
      </c>
    </row>
    <row r="8210" spans="3:17" x14ac:dyDescent="0.45">
      <c r="C8210" s="2">
        <v>8204</v>
      </c>
      <c r="D8210">
        <v>175</v>
      </c>
      <c r="E8210">
        <v>166</v>
      </c>
      <c r="F8210">
        <v>154</v>
      </c>
      <c r="G8210">
        <v>169</v>
      </c>
      <c r="H8210">
        <v>184</v>
      </c>
      <c r="I8210">
        <v>152</v>
      </c>
      <c r="Q8210">
        <f t="shared" si="133"/>
        <v>0</v>
      </c>
    </row>
    <row r="8211" spans="3:17" x14ac:dyDescent="0.45">
      <c r="C8211" s="2">
        <v>8205</v>
      </c>
      <c r="D8211">
        <v>153</v>
      </c>
      <c r="E8211">
        <v>171</v>
      </c>
      <c r="F8211">
        <v>186</v>
      </c>
      <c r="G8211">
        <v>166</v>
      </c>
      <c r="H8211">
        <v>160</v>
      </c>
      <c r="I8211">
        <v>164</v>
      </c>
      <c r="Q8211">
        <f t="shared" si="133"/>
        <v>0</v>
      </c>
    </row>
    <row r="8212" spans="3:17" x14ac:dyDescent="0.45">
      <c r="C8212" s="2">
        <v>8206</v>
      </c>
      <c r="D8212">
        <v>188</v>
      </c>
      <c r="E8212">
        <v>162</v>
      </c>
      <c r="F8212">
        <v>169</v>
      </c>
      <c r="G8212">
        <v>169</v>
      </c>
      <c r="H8212">
        <v>166</v>
      </c>
      <c r="I8212">
        <v>146</v>
      </c>
      <c r="Q8212">
        <f t="shared" si="133"/>
        <v>0</v>
      </c>
    </row>
    <row r="8213" spans="3:17" x14ac:dyDescent="0.45">
      <c r="C8213" s="2">
        <v>8207</v>
      </c>
      <c r="D8213">
        <v>192</v>
      </c>
      <c r="E8213">
        <v>162</v>
      </c>
      <c r="F8213">
        <v>146</v>
      </c>
      <c r="G8213">
        <v>183</v>
      </c>
      <c r="H8213">
        <v>139</v>
      </c>
      <c r="I8213">
        <v>178</v>
      </c>
      <c r="Q8213">
        <f t="shared" si="133"/>
        <v>0</v>
      </c>
    </row>
    <row r="8214" spans="3:17" x14ac:dyDescent="0.45">
      <c r="C8214" s="2">
        <v>8208</v>
      </c>
      <c r="D8214">
        <v>152</v>
      </c>
      <c r="E8214">
        <v>166</v>
      </c>
      <c r="F8214">
        <v>167</v>
      </c>
      <c r="G8214">
        <v>161</v>
      </c>
      <c r="H8214">
        <v>179</v>
      </c>
      <c r="I8214">
        <v>175</v>
      </c>
      <c r="Q8214">
        <f t="shared" si="133"/>
        <v>0</v>
      </c>
    </row>
    <row r="8215" spans="3:17" x14ac:dyDescent="0.45">
      <c r="C8215" s="2">
        <v>8209</v>
      </c>
      <c r="D8215">
        <v>176</v>
      </c>
      <c r="E8215">
        <v>171</v>
      </c>
      <c r="F8215">
        <v>153</v>
      </c>
      <c r="G8215">
        <v>165</v>
      </c>
      <c r="H8215">
        <v>156</v>
      </c>
      <c r="I8215">
        <v>179</v>
      </c>
      <c r="Q8215">
        <f t="shared" si="133"/>
        <v>0</v>
      </c>
    </row>
    <row r="8216" spans="3:17" x14ac:dyDescent="0.45">
      <c r="C8216" s="2">
        <v>8210</v>
      </c>
      <c r="D8216">
        <v>164</v>
      </c>
      <c r="E8216">
        <v>177</v>
      </c>
      <c r="F8216">
        <v>181</v>
      </c>
      <c r="G8216">
        <v>159</v>
      </c>
      <c r="H8216">
        <v>162</v>
      </c>
      <c r="I8216">
        <v>157</v>
      </c>
      <c r="Q8216">
        <f t="shared" si="133"/>
        <v>0</v>
      </c>
    </row>
    <row r="8217" spans="3:17" x14ac:dyDescent="0.45">
      <c r="C8217" s="2">
        <v>8211</v>
      </c>
      <c r="D8217">
        <v>170</v>
      </c>
      <c r="E8217">
        <v>170</v>
      </c>
      <c r="F8217">
        <v>162</v>
      </c>
      <c r="G8217">
        <v>159</v>
      </c>
      <c r="H8217">
        <v>179</v>
      </c>
      <c r="I8217">
        <v>160</v>
      </c>
      <c r="Q8217">
        <f t="shared" si="133"/>
        <v>0</v>
      </c>
    </row>
    <row r="8218" spans="3:17" x14ac:dyDescent="0.45">
      <c r="C8218" s="2">
        <v>8212</v>
      </c>
      <c r="D8218">
        <v>168</v>
      </c>
      <c r="E8218">
        <v>158</v>
      </c>
      <c r="F8218">
        <v>172</v>
      </c>
      <c r="G8218">
        <v>174</v>
      </c>
      <c r="H8218">
        <v>177</v>
      </c>
      <c r="I8218">
        <v>151</v>
      </c>
      <c r="Q8218">
        <f t="shared" si="133"/>
        <v>0</v>
      </c>
    </row>
    <row r="8219" spans="3:17" x14ac:dyDescent="0.45">
      <c r="C8219" s="2">
        <v>8213</v>
      </c>
      <c r="D8219">
        <v>169</v>
      </c>
      <c r="E8219">
        <v>181</v>
      </c>
      <c r="F8219">
        <v>159</v>
      </c>
      <c r="G8219">
        <v>172</v>
      </c>
      <c r="H8219">
        <v>153</v>
      </c>
      <c r="I8219">
        <v>166</v>
      </c>
      <c r="Q8219">
        <f t="shared" si="133"/>
        <v>0</v>
      </c>
    </row>
    <row r="8220" spans="3:17" x14ac:dyDescent="0.45">
      <c r="C8220" s="2">
        <v>8214</v>
      </c>
      <c r="D8220">
        <v>178</v>
      </c>
      <c r="E8220">
        <v>152</v>
      </c>
      <c r="F8220">
        <v>167</v>
      </c>
      <c r="G8220">
        <v>156</v>
      </c>
      <c r="H8220">
        <v>187</v>
      </c>
      <c r="I8220">
        <v>160</v>
      </c>
      <c r="Q8220">
        <f t="shared" si="133"/>
        <v>0</v>
      </c>
    </row>
    <row r="8221" spans="3:17" x14ac:dyDescent="0.45">
      <c r="C8221" s="2">
        <v>8215</v>
      </c>
      <c r="D8221">
        <v>164</v>
      </c>
      <c r="E8221">
        <v>175</v>
      </c>
      <c r="F8221">
        <v>177</v>
      </c>
      <c r="G8221">
        <v>183</v>
      </c>
      <c r="H8221">
        <v>153</v>
      </c>
      <c r="I8221">
        <v>148</v>
      </c>
      <c r="Q8221">
        <f t="shared" si="133"/>
        <v>0</v>
      </c>
    </row>
    <row r="8222" spans="3:17" x14ac:dyDescent="0.45">
      <c r="C8222" s="2">
        <v>8216</v>
      </c>
      <c r="D8222">
        <v>177</v>
      </c>
      <c r="E8222">
        <v>162</v>
      </c>
      <c r="F8222">
        <v>162</v>
      </c>
      <c r="G8222">
        <v>176</v>
      </c>
      <c r="H8222">
        <v>154</v>
      </c>
      <c r="I8222">
        <v>169</v>
      </c>
      <c r="Q8222">
        <f t="shared" si="133"/>
        <v>0</v>
      </c>
    </row>
    <row r="8223" spans="3:17" x14ac:dyDescent="0.45">
      <c r="C8223" s="2">
        <v>8217</v>
      </c>
      <c r="D8223">
        <v>164</v>
      </c>
      <c r="E8223">
        <v>175</v>
      </c>
      <c r="F8223">
        <v>147</v>
      </c>
      <c r="G8223">
        <v>174</v>
      </c>
      <c r="H8223">
        <v>174</v>
      </c>
      <c r="I8223">
        <v>166</v>
      </c>
      <c r="Q8223">
        <f t="shared" si="133"/>
        <v>0</v>
      </c>
    </row>
    <row r="8224" spans="3:17" x14ac:dyDescent="0.45">
      <c r="C8224" s="2">
        <v>8218</v>
      </c>
      <c r="D8224">
        <v>174</v>
      </c>
      <c r="E8224">
        <v>193</v>
      </c>
      <c r="F8224">
        <v>169</v>
      </c>
      <c r="G8224">
        <v>150</v>
      </c>
      <c r="H8224">
        <v>147</v>
      </c>
      <c r="I8224">
        <v>167</v>
      </c>
      <c r="Q8224">
        <f t="shared" si="133"/>
        <v>0</v>
      </c>
    </row>
    <row r="8225" spans="3:17" x14ac:dyDescent="0.45">
      <c r="C8225" s="2">
        <v>8219</v>
      </c>
      <c r="D8225">
        <v>157</v>
      </c>
      <c r="E8225">
        <v>166</v>
      </c>
      <c r="F8225">
        <v>171</v>
      </c>
      <c r="G8225">
        <v>182</v>
      </c>
      <c r="H8225">
        <v>178</v>
      </c>
      <c r="I8225">
        <v>146</v>
      </c>
      <c r="Q8225">
        <f t="shared" si="133"/>
        <v>0</v>
      </c>
    </row>
    <row r="8226" spans="3:17" x14ac:dyDescent="0.45">
      <c r="C8226" s="2">
        <v>8220</v>
      </c>
      <c r="D8226">
        <v>188</v>
      </c>
      <c r="E8226">
        <v>142</v>
      </c>
      <c r="F8226">
        <v>167</v>
      </c>
      <c r="G8226">
        <v>156</v>
      </c>
      <c r="H8226">
        <v>180</v>
      </c>
      <c r="I8226">
        <v>167</v>
      </c>
      <c r="Q8226">
        <f t="shared" si="133"/>
        <v>0</v>
      </c>
    </row>
    <row r="8227" spans="3:17" x14ac:dyDescent="0.45">
      <c r="C8227" s="2">
        <v>8221</v>
      </c>
      <c r="D8227">
        <v>176</v>
      </c>
      <c r="E8227">
        <v>164</v>
      </c>
      <c r="F8227">
        <v>156</v>
      </c>
      <c r="G8227">
        <v>159</v>
      </c>
      <c r="H8227">
        <v>167</v>
      </c>
      <c r="I8227">
        <v>178</v>
      </c>
      <c r="Q8227">
        <f t="shared" si="133"/>
        <v>0</v>
      </c>
    </row>
    <row r="8228" spans="3:17" x14ac:dyDescent="0.45">
      <c r="C8228" s="2">
        <v>8222</v>
      </c>
      <c r="D8228">
        <v>180</v>
      </c>
      <c r="E8228">
        <v>165</v>
      </c>
      <c r="F8228">
        <v>143</v>
      </c>
      <c r="G8228">
        <v>164</v>
      </c>
      <c r="H8228">
        <v>161</v>
      </c>
      <c r="I8228">
        <v>187</v>
      </c>
      <c r="Q8228">
        <f t="shared" si="133"/>
        <v>0</v>
      </c>
    </row>
    <row r="8229" spans="3:17" x14ac:dyDescent="0.45">
      <c r="C8229" s="2">
        <v>8223</v>
      </c>
      <c r="D8229">
        <v>173</v>
      </c>
      <c r="E8229">
        <v>155</v>
      </c>
      <c r="F8229">
        <v>156</v>
      </c>
      <c r="G8229">
        <v>167</v>
      </c>
      <c r="H8229">
        <v>168</v>
      </c>
      <c r="I8229">
        <v>181</v>
      </c>
      <c r="Q8229">
        <f t="shared" si="133"/>
        <v>0</v>
      </c>
    </row>
    <row r="8230" spans="3:17" x14ac:dyDescent="0.45">
      <c r="C8230" s="2">
        <v>8224</v>
      </c>
      <c r="D8230">
        <v>162</v>
      </c>
      <c r="E8230">
        <v>176</v>
      </c>
      <c r="F8230">
        <v>168</v>
      </c>
      <c r="G8230">
        <v>165</v>
      </c>
      <c r="H8230">
        <v>166</v>
      </c>
      <c r="I8230">
        <v>163</v>
      </c>
      <c r="Q8230">
        <f t="shared" si="133"/>
        <v>0</v>
      </c>
    </row>
    <row r="8231" spans="3:17" x14ac:dyDescent="0.45">
      <c r="C8231" s="2">
        <v>8225</v>
      </c>
      <c r="D8231">
        <v>155</v>
      </c>
      <c r="E8231">
        <v>162</v>
      </c>
      <c r="F8231">
        <v>173</v>
      </c>
      <c r="G8231">
        <v>167</v>
      </c>
      <c r="H8231">
        <v>175</v>
      </c>
      <c r="I8231">
        <v>168</v>
      </c>
      <c r="Q8231">
        <f t="shared" si="133"/>
        <v>0</v>
      </c>
    </row>
    <row r="8232" spans="3:17" x14ac:dyDescent="0.45">
      <c r="C8232" s="2">
        <v>8226</v>
      </c>
      <c r="D8232">
        <v>165</v>
      </c>
      <c r="E8232">
        <v>155</v>
      </c>
      <c r="F8232">
        <v>168</v>
      </c>
      <c r="G8232">
        <v>173</v>
      </c>
      <c r="H8232">
        <v>156</v>
      </c>
      <c r="I8232">
        <v>183</v>
      </c>
      <c r="Q8232">
        <f t="shared" si="133"/>
        <v>0</v>
      </c>
    </row>
    <row r="8233" spans="3:17" x14ac:dyDescent="0.45">
      <c r="C8233" s="2">
        <v>8227</v>
      </c>
      <c r="D8233">
        <v>199</v>
      </c>
      <c r="E8233">
        <v>153</v>
      </c>
      <c r="F8233">
        <v>179</v>
      </c>
      <c r="G8233">
        <v>153</v>
      </c>
      <c r="H8233">
        <v>159</v>
      </c>
      <c r="I8233">
        <v>157</v>
      </c>
      <c r="Q8233">
        <f t="shared" si="133"/>
        <v>0</v>
      </c>
    </row>
    <row r="8234" spans="3:17" x14ac:dyDescent="0.45">
      <c r="C8234" s="2">
        <v>8228</v>
      </c>
      <c r="D8234">
        <v>161</v>
      </c>
      <c r="E8234">
        <v>160</v>
      </c>
      <c r="F8234">
        <v>162</v>
      </c>
      <c r="G8234">
        <v>168</v>
      </c>
      <c r="H8234">
        <v>175</v>
      </c>
      <c r="I8234">
        <v>174</v>
      </c>
      <c r="Q8234">
        <f t="shared" si="133"/>
        <v>0</v>
      </c>
    </row>
    <row r="8235" spans="3:17" x14ac:dyDescent="0.45">
      <c r="C8235" s="2">
        <v>8229</v>
      </c>
      <c r="D8235">
        <v>169</v>
      </c>
      <c r="E8235">
        <v>166</v>
      </c>
      <c r="F8235">
        <v>175</v>
      </c>
      <c r="G8235">
        <v>151</v>
      </c>
      <c r="H8235">
        <v>160</v>
      </c>
      <c r="I8235">
        <v>179</v>
      </c>
      <c r="Q8235">
        <f t="shared" si="133"/>
        <v>0</v>
      </c>
    </row>
    <row r="8236" spans="3:17" x14ac:dyDescent="0.45">
      <c r="C8236" s="2">
        <v>8230</v>
      </c>
      <c r="D8236">
        <v>177</v>
      </c>
      <c r="E8236">
        <v>163</v>
      </c>
      <c r="F8236">
        <v>156</v>
      </c>
      <c r="G8236">
        <v>175</v>
      </c>
      <c r="H8236">
        <v>163</v>
      </c>
      <c r="I8236">
        <v>166</v>
      </c>
      <c r="Q8236">
        <f t="shared" si="133"/>
        <v>0</v>
      </c>
    </row>
    <row r="8237" spans="3:17" x14ac:dyDescent="0.45">
      <c r="C8237" s="2">
        <v>8231</v>
      </c>
      <c r="D8237">
        <v>153</v>
      </c>
      <c r="E8237">
        <v>164</v>
      </c>
      <c r="F8237">
        <v>188</v>
      </c>
      <c r="G8237">
        <v>170</v>
      </c>
      <c r="H8237">
        <v>166</v>
      </c>
      <c r="I8237">
        <v>159</v>
      </c>
      <c r="Q8237">
        <f t="shared" si="133"/>
        <v>0</v>
      </c>
    </row>
    <row r="8238" spans="3:17" x14ac:dyDescent="0.45">
      <c r="C8238" s="2">
        <v>8232</v>
      </c>
      <c r="D8238">
        <v>156</v>
      </c>
      <c r="E8238">
        <v>191</v>
      </c>
      <c r="F8238">
        <v>148</v>
      </c>
      <c r="G8238">
        <v>163</v>
      </c>
      <c r="H8238">
        <v>159</v>
      </c>
      <c r="I8238">
        <v>183</v>
      </c>
      <c r="Q8238">
        <f t="shared" si="133"/>
        <v>0</v>
      </c>
    </row>
    <row r="8239" spans="3:17" x14ac:dyDescent="0.45">
      <c r="C8239" s="2">
        <v>8233</v>
      </c>
      <c r="D8239">
        <v>172</v>
      </c>
      <c r="E8239">
        <v>156</v>
      </c>
      <c r="F8239">
        <v>165</v>
      </c>
      <c r="G8239">
        <v>182</v>
      </c>
      <c r="H8239">
        <v>157</v>
      </c>
      <c r="I8239">
        <v>168</v>
      </c>
      <c r="Q8239">
        <f t="shared" si="133"/>
        <v>0</v>
      </c>
    </row>
    <row r="8240" spans="3:17" x14ac:dyDescent="0.45">
      <c r="C8240" s="2">
        <v>8234</v>
      </c>
      <c r="D8240">
        <v>136</v>
      </c>
      <c r="E8240">
        <v>174</v>
      </c>
      <c r="F8240">
        <v>163</v>
      </c>
      <c r="G8240">
        <v>173</v>
      </c>
      <c r="H8240">
        <v>170</v>
      </c>
      <c r="I8240">
        <v>184</v>
      </c>
      <c r="Q8240">
        <f t="shared" si="133"/>
        <v>0</v>
      </c>
    </row>
    <row r="8241" spans="3:17" x14ac:dyDescent="0.45">
      <c r="C8241" s="2">
        <v>8235</v>
      </c>
      <c r="D8241">
        <v>178</v>
      </c>
      <c r="E8241">
        <v>170</v>
      </c>
      <c r="F8241">
        <v>160</v>
      </c>
      <c r="G8241">
        <v>181</v>
      </c>
      <c r="H8241">
        <v>163</v>
      </c>
      <c r="I8241">
        <v>148</v>
      </c>
      <c r="Q8241">
        <f t="shared" si="133"/>
        <v>0</v>
      </c>
    </row>
    <row r="8242" spans="3:17" x14ac:dyDescent="0.45">
      <c r="C8242" s="2">
        <v>8236</v>
      </c>
      <c r="D8242">
        <v>157</v>
      </c>
      <c r="E8242">
        <v>166</v>
      </c>
      <c r="F8242">
        <v>167</v>
      </c>
      <c r="G8242">
        <v>158</v>
      </c>
      <c r="H8242">
        <v>170</v>
      </c>
      <c r="I8242">
        <v>182</v>
      </c>
      <c r="Q8242">
        <f t="shared" si="133"/>
        <v>0</v>
      </c>
    </row>
    <row r="8243" spans="3:17" x14ac:dyDescent="0.45">
      <c r="C8243" s="2">
        <v>8237</v>
      </c>
      <c r="D8243">
        <v>187</v>
      </c>
      <c r="E8243">
        <v>144</v>
      </c>
      <c r="F8243">
        <v>184</v>
      </c>
      <c r="G8243">
        <v>140</v>
      </c>
      <c r="H8243">
        <v>164</v>
      </c>
      <c r="I8243">
        <v>181</v>
      </c>
      <c r="Q8243">
        <f t="shared" si="133"/>
        <v>0</v>
      </c>
    </row>
    <row r="8244" spans="3:17" x14ac:dyDescent="0.45">
      <c r="C8244" s="2">
        <v>8238</v>
      </c>
      <c r="D8244">
        <v>148</v>
      </c>
      <c r="E8244">
        <v>176</v>
      </c>
      <c r="F8244">
        <v>148</v>
      </c>
      <c r="G8244">
        <v>174</v>
      </c>
      <c r="H8244">
        <v>175</v>
      </c>
      <c r="I8244">
        <v>179</v>
      </c>
      <c r="Q8244">
        <f t="shared" si="133"/>
        <v>0</v>
      </c>
    </row>
    <row r="8245" spans="3:17" x14ac:dyDescent="0.45">
      <c r="C8245" s="2">
        <v>8239</v>
      </c>
      <c r="D8245">
        <v>174</v>
      </c>
      <c r="E8245">
        <v>183</v>
      </c>
      <c r="F8245">
        <v>181</v>
      </c>
      <c r="G8245">
        <v>157</v>
      </c>
      <c r="H8245">
        <v>152</v>
      </c>
      <c r="I8245">
        <v>153</v>
      </c>
      <c r="Q8245">
        <f t="shared" si="133"/>
        <v>0</v>
      </c>
    </row>
    <row r="8246" spans="3:17" x14ac:dyDescent="0.45">
      <c r="C8246" s="2">
        <v>8240</v>
      </c>
      <c r="D8246">
        <v>147</v>
      </c>
      <c r="E8246">
        <v>167</v>
      </c>
      <c r="F8246">
        <v>171</v>
      </c>
      <c r="G8246">
        <v>168</v>
      </c>
      <c r="H8246">
        <v>187</v>
      </c>
      <c r="I8246">
        <v>160</v>
      </c>
      <c r="Q8246">
        <f t="shared" si="133"/>
        <v>0</v>
      </c>
    </row>
    <row r="8247" spans="3:17" x14ac:dyDescent="0.45">
      <c r="C8247" s="2">
        <v>8241</v>
      </c>
      <c r="D8247">
        <v>155</v>
      </c>
      <c r="E8247">
        <v>178</v>
      </c>
      <c r="F8247">
        <v>183</v>
      </c>
      <c r="G8247">
        <v>165</v>
      </c>
      <c r="H8247">
        <v>170</v>
      </c>
      <c r="I8247">
        <v>149</v>
      </c>
      <c r="Q8247">
        <f t="shared" si="133"/>
        <v>0</v>
      </c>
    </row>
    <row r="8248" spans="3:17" x14ac:dyDescent="0.45">
      <c r="C8248" s="2">
        <v>8242</v>
      </c>
      <c r="D8248">
        <v>163</v>
      </c>
      <c r="E8248">
        <v>180</v>
      </c>
      <c r="F8248">
        <v>160</v>
      </c>
      <c r="G8248">
        <v>180</v>
      </c>
      <c r="H8248">
        <v>146</v>
      </c>
      <c r="I8248">
        <v>171</v>
      </c>
      <c r="Q8248">
        <f t="shared" si="133"/>
        <v>0</v>
      </c>
    </row>
    <row r="8249" spans="3:17" x14ac:dyDescent="0.45">
      <c r="C8249" s="2">
        <v>8243</v>
      </c>
      <c r="D8249">
        <v>160</v>
      </c>
      <c r="E8249">
        <v>165</v>
      </c>
      <c r="F8249">
        <v>172</v>
      </c>
      <c r="G8249">
        <v>170</v>
      </c>
      <c r="H8249">
        <v>162</v>
      </c>
      <c r="I8249">
        <v>171</v>
      </c>
      <c r="Q8249">
        <f t="shared" si="133"/>
        <v>0</v>
      </c>
    </row>
    <row r="8250" spans="3:17" x14ac:dyDescent="0.45">
      <c r="C8250" s="2">
        <v>8244</v>
      </c>
      <c r="D8250">
        <v>155</v>
      </c>
      <c r="E8250">
        <v>163</v>
      </c>
      <c r="F8250">
        <v>163</v>
      </c>
      <c r="G8250">
        <v>159</v>
      </c>
      <c r="H8250">
        <v>183</v>
      </c>
      <c r="I8250">
        <v>177</v>
      </c>
      <c r="Q8250">
        <f t="shared" si="133"/>
        <v>0</v>
      </c>
    </row>
    <row r="8251" spans="3:17" x14ac:dyDescent="0.45">
      <c r="C8251" s="2">
        <v>8245</v>
      </c>
      <c r="D8251">
        <v>177</v>
      </c>
      <c r="E8251">
        <v>163</v>
      </c>
      <c r="F8251">
        <v>165</v>
      </c>
      <c r="G8251">
        <v>155</v>
      </c>
      <c r="H8251">
        <v>172</v>
      </c>
      <c r="I8251">
        <v>168</v>
      </c>
      <c r="Q8251">
        <f t="shared" si="133"/>
        <v>0</v>
      </c>
    </row>
    <row r="8252" spans="3:17" x14ac:dyDescent="0.45">
      <c r="C8252" s="2">
        <v>8246</v>
      </c>
      <c r="D8252">
        <v>158</v>
      </c>
      <c r="E8252">
        <v>158</v>
      </c>
      <c r="F8252">
        <v>195</v>
      </c>
      <c r="G8252">
        <v>148</v>
      </c>
      <c r="H8252">
        <v>164</v>
      </c>
      <c r="I8252">
        <v>177</v>
      </c>
      <c r="Q8252">
        <f t="shared" si="133"/>
        <v>0</v>
      </c>
    </row>
    <row r="8253" spans="3:17" x14ac:dyDescent="0.45">
      <c r="C8253" s="2">
        <v>8247</v>
      </c>
      <c r="D8253">
        <v>188</v>
      </c>
      <c r="E8253">
        <v>179</v>
      </c>
      <c r="F8253">
        <v>176</v>
      </c>
      <c r="G8253">
        <v>129</v>
      </c>
      <c r="H8253">
        <v>159</v>
      </c>
      <c r="I8253">
        <v>169</v>
      </c>
      <c r="Q8253">
        <f t="shared" si="133"/>
        <v>0</v>
      </c>
    </row>
    <row r="8254" spans="3:17" x14ac:dyDescent="0.45">
      <c r="C8254" s="2">
        <v>8248</v>
      </c>
      <c r="D8254">
        <v>184</v>
      </c>
      <c r="E8254">
        <v>178</v>
      </c>
      <c r="F8254">
        <v>152</v>
      </c>
      <c r="G8254">
        <v>179</v>
      </c>
      <c r="H8254">
        <v>154</v>
      </c>
      <c r="I8254">
        <v>153</v>
      </c>
      <c r="Q8254">
        <f t="shared" si="133"/>
        <v>0</v>
      </c>
    </row>
    <row r="8255" spans="3:17" x14ac:dyDescent="0.45">
      <c r="C8255" s="2">
        <v>8249</v>
      </c>
      <c r="D8255">
        <v>146</v>
      </c>
      <c r="E8255">
        <v>173</v>
      </c>
      <c r="F8255">
        <v>181</v>
      </c>
      <c r="G8255">
        <v>163</v>
      </c>
      <c r="H8255">
        <v>177</v>
      </c>
      <c r="I8255">
        <v>160</v>
      </c>
      <c r="Q8255">
        <f t="shared" si="133"/>
        <v>0</v>
      </c>
    </row>
    <row r="8256" spans="3:17" x14ac:dyDescent="0.45">
      <c r="C8256" s="2">
        <v>8250</v>
      </c>
      <c r="D8256">
        <v>178</v>
      </c>
      <c r="E8256">
        <v>167</v>
      </c>
      <c r="F8256">
        <v>171</v>
      </c>
      <c r="G8256">
        <v>150</v>
      </c>
      <c r="H8256">
        <v>176</v>
      </c>
      <c r="I8256">
        <v>158</v>
      </c>
      <c r="Q8256">
        <f t="shared" si="133"/>
        <v>0</v>
      </c>
    </row>
    <row r="8257" spans="3:17" x14ac:dyDescent="0.45">
      <c r="C8257" s="2">
        <v>8251</v>
      </c>
      <c r="D8257">
        <v>168</v>
      </c>
      <c r="E8257">
        <v>177</v>
      </c>
      <c r="F8257">
        <v>156</v>
      </c>
      <c r="G8257">
        <v>170</v>
      </c>
      <c r="H8257">
        <v>165</v>
      </c>
      <c r="I8257">
        <v>164</v>
      </c>
      <c r="Q8257">
        <f t="shared" si="133"/>
        <v>0</v>
      </c>
    </row>
    <row r="8258" spans="3:17" x14ac:dyDescent="0.45">
      <c r="C8258" s="2">
        <v>8252</v>
      </c>
      <c r="D8258">
        <v>155</v>
      </c>
      <c r="E8258">
        <v>186</v>
      </c>
      <c r="F8258">
        <v>177</v>
      </c>
      <c r="G8258">
        <v>171</v>
      </c>
      <c r="H8258">
        <v>161</v>
      </c>
      <c r="I8258">
        <v>150</v>
      </c>
      <c r="Q8258">
        <f t="shared" si="133"/>
        <v>0</v>
      </c>
    </row>
    <row r="8259" spans="3:17" x14ac:dyDescent="0.45">
      <c r="C8259" s="2">
        <v>8253</v>
      </c>
      <c r="D8259">
        <v>168</v>
      </c>
      <c r="E8259">
        <v>179</v>
      </c>
      <c r="F8259">
        <v>152</v>
      </c>
      <c r="G8259">
        <v>167</v>
      </c>
      <c r="H8259">
        <v>166</v>
      </c>
      <c r="I8259">
        <v>168</v>
      </c>
      <c r="Q8259">
        <f t="shared" si="133"/>
        <v>0</v>
      </c>
    </row>
    <row r="8260" spans="3:17" x14ac:dyDescent="0.45">
      <c r="C8260" s="2">
        <v>8254</v>
      </c>
      <c r="D8260">
        <v>175</v>
      </c>
      <c r="E8260">
        <v>152</v>
      </c>
      <c r="F8260">
        <v>166</v>
      </c>
      <c r="G8260">
        <v>167</v>
      </c>
      <c r="H8260">
        <v>172</v>
      </c>
      <c r="I8260">
        <v>168</v>
      </c>
      <c r="Q8260">
        <f t="shared" si="133"/>
        <v>0</v>
      </c>
    </row>
    <row r="8261" spans="3:17" x14ac:dyDescent="0.45">
      <c r="C8261" s="2">
        <v>8255</v>
      </c>
      <c r="D8261">
        <v>181</v>
      </c>
      <c r="E8261">
        <v>174</v>
      </c>
      <c r="F8261">
        <v>180</v>
      </c>
      <c r="G8261">
        <v>157</v>
      </c>
      <c r="H8261">
        <v>141</v>
      </c>
      <c r="I8261">
        <v>167</v>
      </c>
      <c r="Q8261">
        <f t="shared" si="133"/>
        <v>0</v>
      </c>
    </row>
    <row r="8262" spans="3:17" x14ac:dyDescent="0.45">
      <c r="C8262" s="2">
        <v>8256</v>
      </c>
      <c r="D8262">
        <v>170</v>
      </c>
      <c r="E8262">
        <v>174</v>
      </c>
      <c r="F8262">
        <v>169</v>
      </c>
      <c r="G8262">
        <v>171</v>
      </c>
      <c r="H8262">
        <v>153</v>
      </c>
      <c r="I8262">
        <v>163</v>
      </c>
      <c r="Q8262">
        <f t="shared" si="133"/>
        <v>0</v>
      </c>
    </row>
    <row r="8263" spans="3:17" x14ac:dyDescent="0.45">
      <c r="C8263" s="2">
        <v>8257</v>
      </c>
      <c r="D8263">
        <v>165</v>
      </c>
      <c r="E8263">
        <v>159</v>
      </c>
      <c r="F8263">
        <v>172</v>
      </c>
      <c r="G8263">
        <v>171</v>
      </c>
      <c r="H8263">
        <v>167</v>
      </c>
      <c r="I8263">
        <v>166</v>
      </c>
      <c r="Q8263">
        <f t="shared" ref="Q8263:Q8326" si="134">INT(P8263)</f>
        <v>0</v>
      </c>
    </row>
    <row r="8264" spans="3:17" x14ac:dyDescent="0.45">
      <c r="C8264" s="2">
        <v>8258</v>
      </c>
      <c r="D8264">
        <v>150</v>
      </c>
      <c r="E8264">
        <v>162</v>
      </c>
      <c r="F8264">
        <v>174</v>
      </c>
      <c r="G8264">
        <v>152</v>
      </c>
      <c r="H8264">
        <v>186</v>
      </c>
      <c r="I8264">
        <v>176</v>
      </c>
      <c r="Q8264">
        <f t="shared" si="134"/>
        <v>0</v>
      </c>
    </row>
    <row r="8265" spans="3:17" x14ac:dyDescent="0.45">
      <c r="C8265" s="2">
        <v>8259</v>
      </c>
      <c r="D8265">
        <v>173</v>
      </c>
      <c r="E8265">
        <v>158</v>
      </c>
      <c r="F8265">
        <v>171</v>
      </c>
      <c r="G8265">
        <v>170</v>
      </c>
      <c r="H8265">
        <v>158</v>
      </c>
      <c r="I8265">
        <v>170</v>
      </c>
      <c r="Q8265">
        <f t="shared" si="134"/>
        <v>0</v>
      </c>
    </row>
    <row r="8266" spans="3:17" x14ac:dyDescent="0.45">
      <c r="C8266" s="2">
        <v>8260</v>
      </c>
      <c r="D8266">
        <v>180</v>
      </c>
      <c r="E8266">
        <v>177</v>
      </c>
      <c r="F8266">
        <v>167</v>
      </c>
      <c r="G8266">
        <v>163</v>
      </c>
      <c r="H8266">
        <v>147</v>
      </c>
      <c r="I8266">
        <v>166</v>
      </c>
      <c r="Q8266">
        <f t="shared" si="134"/>
        <v>0</v>
      </c>
    </row>
    <row r="8267" spans="3:17" x14ac:dyDescent="0.45">
      <c r="C8267" s="2">
        <v>8261</v>
      </c>
      <c r="D8267">
        <v>182</v>
      </c>
      <c r="E8267">
        <v>163</v>
      </c>
      <c r="F8267">
        <v>159</v>
      </c>
      <c r="G8267">
        <v>148</v>
      </c>
      <c r="H8267">
        <v>175</v>
      </c>
      <c r="I8267">
        <v>173</v>
      </c>
      <c r="Q8267">
        <f t="shared" si="134"/>
        <v>0</v>
      </c>
    </row>
    <row r="8268" spans="3:17" x14ac:dyDescent="0.45">
      <c r="C8268" s="2">
        <v>8262</v>
      </c>
      <c r="D8268">
        <v>154</v>
      </c>
      <c r="E8268">
        <v>179</v>
      </c>
      <c r="F8268">
        <v>170</v>
      </c>
      <c r="G8268">
        <v>165</v>
      </c>
      <c r="H8268">
        <v>170</v>
      </c>
      <c r="I8268">
        <v>162</v>
      </c>
      <c r="Q8268">
        <f t="shared" si="134"/>
        <v>0</v>
      </c>
    </row>
    <row r="8269" spans="3:17" x14ac:dyDescent="0.45">
      <c r="C8269" s="2">
        <v>8263</v>
      </c>
      <c r="D8269">
        <v>169</v>
      </c>
      <c r="E8269">
        <v>161</v>
      </c>
      <c r="F8269">
        <v>172</v>
      </c>
      <c r="G8269">
        <v>195</v>
      </c>
      <c r="H8269">
        <v>154</v>
      </c>
      <c r="I8269">
        <v>149</v>
      </c>
      <c r="Q8269">
        <f t="shared" si="134"/>
        <v>0</v>
      </c>
    </row>
    <row r="8270" spans="3:17" x14ac:dyDescent="0.45">
      <c r="C8270" s="2">
        <v>8264</v>
      </c>
      <c r="D8270">
        <v>169</v>
      </c>
      <c r="E8270">
        <v>176</v>
      </c>
      <c r="F8270">
        <v>184</v>
      </c>
      <c r="G8270">
        <v>159</v>
      </c>
      <c r="H8270">
        <v>150</v>
      </c>
      <c r="I8270">
        <v>162</v>
      </c>
      <c r="Q8270">
        <f t="shared" si="134"/>
        <v>0</v>
      </c>
    </row>
    <row r="8271" spans="3:17" x14ac:dyDescent="0.45">
      <c r="C8271" s="2">
        <v>8265</v>
      </c>
      <c r="D8271">
        <v>168</v>
      </c>
      <c r="E8271">
        <v>155</v>
      </c>
      <c r="F8271">
        <v>186</v>
      </c>
      <c r="G8271">
        <v>162</v>
      </c>
      <c r="H8271">
        <v>173</v>
      </c>
      <c r="I8271">
        <v>156</v>
      </c>
      <c r="Q8271">
        <f t="shared" si="134"/>
        <v>0</v>
      </c>
    </row>
    <row r="8272" spans="3:17" x14ac:dyDescent="0.45">
      <c r="C8272" s="2">
        <v>8266</v>
      </c>
      <c r="D8272">
        <v>175</v>
      </c>
      <c r="E8272">
        <v>161</v>
      </c>
      <c r="F8272">
        <v>162</v>
      </c>
      <c r="G8272">
        <v>168</v>
      </c>
      <c r="H8272">
        <v>156</v>
      </c>
      <c r="I8272">
        <v>178</v>
      </c>
      <c r="Q8272">
        <f t="shared" si="134"/>
        <v>0</v>
      </c>
    </row>
    <row r="8273" spans="3:17" x14ac:dyDescent="0.45">
      <c r="C8273" s="2">
        <v>8267</v>
      </c>
      <c r="D8273">
        <v>171</v>
      </c>
      <c r="E8273">
        <v>158</v>
      </c>
      <c r="F8273">
        <v>173</v>
      </c>
      <c r="G8273">
        <v>162</v>
      </c>
      <c r="H8273">
        <v>181</v>
      </c>
      <c r="I8273">
        <v>155</v>
      </c>
      <c r="Q8273">
        <f t="shared" si="134"/>
        <v>0</v>
      </c>
    </row>
    <row r="8274" spans="3:17" x14ac:dyDescent="0.45">
      <c r="C8274" s="2">
        <v>8268</v>
      </c>
      <c r="D8274">
        <v>167</v>
      </c>
      <c r="E8274">
        <v>178</v>
      </c>
      <c r="F8274">
        <v>159</v>
      </c>
      <c r="G8274">
        <v>177</v>
      </c>
      <c r="H8274">
        <v>168</v>
      </c>
      <c r="I8274">
        <v>151</v>
      </c>
      <c r="Q8274">
        <f t="shared" si="134"/>
        <v>0</v>
      </c>
    </row>
    <row r="8275" spans="3:17" x14ac:dyDescent="0.45">
      <c r="C8275" s="2">
        <v>8269</v>
      </c>
      <c r="D8275">
        <v>153</v>
      </c>
      <c r="E8275">
        <v>176</v>
      </c>
      <c r="F8275">
        <v>170</v>
      </c>
      <c r="G8275">
        <v>154</v>
      </c>
      <c r="H8275">
        <v>193</v>
      </c>
      <c r="I8275">
        <v>154</v>
      </c>
      <c r="Q8275">
        <f t="shared" si="134"/>
        <v>0</v>
      </c>
    </row>
    <row r="8276" spans="3:17" x14ac:dyDescent="0.45">
      <c r="C8276" s="2">
        <v>8270</v>
      </c>
      <c r="D8276">
        <v>173</v>
      </c>
      <c r="E8276">
        <v>165</v>
      </c>
      <c r="F8276">
        <v>172</v>
      </c>
      <c r="G8276">
        <v>181</v>
      </c>
      <c r="H8276">
        <v>161</v>
      </c>
      <c r="I8276">
        <v>148</v>
      </c>
      <c r="Q8276">
        <f t="shared" si="134"/>
        <v>0</v>
      </c>
    </row>
    <row r="8277" spans="3:17" x14ac:dyDescent="0.45">
      <c r="C8277" s="2">
        <v>8271</v>
      </c>
      <c r="D8277">
        <v>142</v>
      </c>
      <c r="E8277">
        <v>178</v>
      </c>
      <c r="F8277">
        <v>181</v>
      </c>
      <c r="G8277">
        <v>169</v>
      </c>
      <c r="H8277">
        <v>150</v>
      </c>
      <c r="I8277">
        <v>180</v>
      </c>
      <c r="Q8277">
        <f t="shared" si="134"/>
        <v>0</v>
      </c>
    </row>
    <row r="8278" spans="3:17" x14ac:dyDescent="0.45">
      <c r="C8278" s="2">
        <v>8272</v>
      </c>
      <c r="D8278">
        <v>149</v>
      </c>
      <c r="E8278">
        <v>188</v>
      </c>
      <c r="F8278">
        <v>164</v>
      </c>
      <c r="G8278">
        <v>166</v>
      </c>
      <c r="H8278">
        <v>163</v>
      </c>
      <c r="I8278">
        <v>170</v>
      </c>
      <c r="Q8278">
        <f t="shared" si="134"/>
        <v>0</v>
      </c>
    </row>
    <row r="8279" spans="3:17" x14ac:dyDescent="0.45">
      <c r="C8279" s="2">
        <v>8273</v>
      </c>
      <c r="D8279">
        <v>180</v>
      </c>
      <c r="E8279">
        <v>170</v>
      </c>
      <c r="F8279">
        <v>156</v>
      </c>
      <c r="G8279">
        <v>167</v>
      </c>
      <c r="H8279">
        <v>172</v>
      </c>
      <c r="I8279">
        <v>155</v>
      </c>
      <c r="Q8279">
        <f t="shared" si="134"/>
        <v>0</v>
      </c>
    </row>
    <row r="8280" spans="3:17" x14ac:dyDescent="0.45">
      <c r="C8280" s="2">
        <v>8274</v>
      </c>
      <c r="D8280">
        <v>169</v>
      </c>
      <c r="E8280">
        <v>154</v>
      </c>
      <c r="F8280">
        <v>192</v>
      </c>
      <c r="G8280">
        <v>174</v>
      </c>
      <c r="H8280">
        <v>166</v>
      </c>
      <c r="I8280">
        <v>145</v>
      </c>
      <c r="Q8280">
        <f t="shared" si="134"/>
        <v>0</v>
      </c>
    </row>
    <row r="8281" spans="3:17" x14ac:dyDescent="0.45">
      <c r="C8281" s="2">
        <v>8275</v>
      </c>
      <c r="D8281">
        <v>152</v>
      </c>
      <c r="E8281">
        <v>170</v>
      </c>
      <c r="F8281">
        <v>176</v>
      </c>
      <c r="G8281">
        <v>172</v>
      </c>
      <c r="H8281">
        <v>169</v>
      </c>
      <c r="I8281">
        <v>161</v>
      </c>
      <c r="Q8281">
        <f t="shared" si="134"/>
        <v>0</v>
      </c>
    </row>
    <row r="8282" spans="3:17" x14ac:dyDescent="0.45">
      <c r="C8282" s="2">
        <v>8276</v>
      </c>
      <c r="D8282">
        <v>182</v>
      </c>
      <c r="E8282">
        <v>149</v>
      </c>
      <c r="F8282">
        <v>152</v>
      </c>
      <c r="G8282">
        <v>170</v>
      </c>
      <c r="H8282">
        <v>169</v>
      </c>
      <c r="I8282">
        <v>178</v>
      </c>
      <c r="Q8282">
        <f t="shared" si="134"/>
        <v>0</v>
      </c>
    </row>
    <row r="8283" spans="3:17" x14ac:dyDescent="0.45">
      <c r="C8283" s="2">
        <v>8277</v>
      </c>
      <c r="D8283">
        <v>177</v>
      </c>
      <c r="E8283">
        <v>174</v>
      </c>
      <c r="F8283">
        <v>152</v>
      </c>
      <c r="G8283">
        <v>178</v>
      </c>
      <c r="H8283">
        <v>157</v>
      </c>
      <c r="I8283">
        <v>162</v>
      </c>
      <c r="Q8283">
        <f t="shared" si="134"/>
        <v>0</v>
      </c>
    </row>
    <row r="8284" spans="3:17" x14ac:dyDescent="0.45">
      <c r="C8284" s="2">
        <v>8278</v>
      </c>
      <c r="D8284">
        <v>154</v>
      </c>
      <c r="E8284">
        <v>167</v>
      </c>
      <c r="F8284">
        <v>160</v>
      </c>
      <c r="G8284">
        <v>169</v>
      </c>
      <c r="H8284">
        <v>183</v>
      </c>
      <c r="I8284">
        <v>167</v>
      </c>
      <c r="Q8284">
        <f t="shared" si="134"/>
        <v>0</v>
      </c>
    </row>
    <row r="8285" spans="3:17" x14ac:dyDescent="0.45">
      <c r="C8285" s="2">
        <v>8279</v>
      </c>
      <c r="D8285">
        <v>155</v>
      </c>
      <c r="E8285">
        <v>192</v>
      </c>
      <c r="F8285">
        <v>166</v>
      </c>
      <c r="G8285">
        <v>171</v>
      </c>
      <c r="H8285">
        <v>145</v>
      </c>
      <c r="I8285">
        <v>171</v>
      </c>
      <c r="Q8285">
        <f t="shared" si="134"/>
        <v>0</v>
      </c>
    </row>
    <row r="8286" spans="3:17" x14ac:dyDescent="0.45">
      <c r="C8286" s="2">
        <v>8280</v>
      </c>
      <c r="D8286">
        <v>162</v>
      </c>
      <c r="E8286">
        <v>174</v>
      </c>
      <c r="F8286">
        <v>160</v>
      </c>
      <c r="G8286">
        <v>176</v>
      </c>
      <c r="H8286">
        <v>167</v>
      </c>
      <c r="I8286">
        <v>161</v>
      </c>
      <c r="Q8286">
        <f t="shared" si="134"/>
        <v>0</v>
      </c>
    </row>
    <row r="8287" spans="3:17" x14ac:dyDescent="0.45">
      <c r="C8287" s="2">
        <v>8281</v>
      </c>
      <c r="D8287">
        <v>163</v>
      </c>
      <c r="E8287">
        <v>166</v>
      </c>
      <c r="F8287">
        <v>182</v>
      </c>
      <c r="G8287">
        <v>139</v>
      </c>
      <c r="H8287">
        <v>182</v>
      </c>
      <c r="I8287">
        <v>168</v>
      </c>
      <c r="Q8287">
        <f t="shared" si="134"/>
        <v>0</v>
      </c>
    </row>
    <row r="8288" spans="3:17" x14ac:dyDescent="0.45">
      <c r="C8288" s="2">
        <v>8282</v>
      </c>
      <c r="D8288">
        <v>154</v>
      </c>
      <c r="E8288">
        <v>168</v>
      </c>
      <c r="F8288">
        <v>168</v>
      </c>
      <c r="G8288">
        <v>187</v>
      </c>
      <c r="H8288">
        <v>155</v>
      </c>
      <c r="I8288">
        <v>168</v>
      </c>
      <c r="Q8288">
        <f t="shared" si="134"/>
        <v>0</v>
      </c>
    </row>
    <row r="8289" spans="3:17" x14ac:dyDescent="0.45">
      <c r="C8289" s="2">
        <v>8283</v>
      </c>
      <c r="D8289">
        <v>174</v>
      </c>
      <c r="E8289">
        <v>166</v>
      </c>
      <c r="F8289">
        <v>152</v>
      </c>
      <c r="G8289">
        <v>160</v>
      </c>
      <c r="H8289">
        <v>167</v>
      </c>
      <c r="I8289">
        <v>181</v>
      </c>
      <c r="Q8289">
        <f t="shared" si="134"/>
        <v>0</v>
      </c>
    </row>
    <row r="8290" spans="3:17" x14ac:dyDescent="0.45">
      <c r="C8290" s="2">
        <v>8284</v>
      </c>
      <c r="D8290">
        <v>169</v>
      </c>
      <c r="E8290">
        <v>165</v>
      </c>
      <c r="F8290">
        <v>176</v>
      </c>
      <c r="G8290">
        <v>165</v>
      </c>
      <c r="H8290">
        <v>165</v>
      </c>
      <c r="I8290">
        <v>160</v>
      </c>
      <c r="Q8290">
        <f t="shared" si="134"/>
        <v>0</v>
      </c>
    </row>
    <row r="8291" spans="3:17" x14ac:dyDescent="0.45">
      <c r="C8291" s="2">
        <v>8285</v>
      </c>
      <c r="D8291">
        <v>171</v>
      </c>
      <c r="E8291">
        <v>162</v>
      </c>
      <c r="F8291">
        <v>182</v>
      </c>
      <c r="G8291">
        <v>157</v>
      </c>
      <c r="H8291">
        <v>159</v>
      </c>
      <c r="I8291">
        <v>169</v>
      </c>
      <c r="Q8291">
        <f t="shared" si="134"/>
        <v>0</v>
      </c>
    </row>
    <row r="8292" spans="3:17" x14ac:dyDescent="0.45">
      <c r="C8292" s="2">
        <v>8286</v>
      </c>
      <c r="D8292">
        <v>162</v>
      </c>
      <c r="E8292">
        <v>165</v>
      </c>
      <c r="F8292">
        <v>181</v>
      </c>
      <c r="G8292">
        <v>153</v>
      </c>
      <c r="H8292">
        <v>165</v>
      </c>
      <c r="I8292">
        <v>174</v>
      </c>
      <c r="Q8292">
        <f t="shared" si="134"/>
        <v>0</v>
      </c>
    </row>
    <row r="8293" spans="3:17" x14ac:dyDescent="0.45">
      <c r="C8293" s="2">
        <v>8287</v>
      </c>
      <c r="D8293">
        <v>176</v>
      </c>
      <c r="E8293">
        <v>181</v>
      </c>
      <c r="F8293">
        <v>157</v>
      </c>
      <c r="G8293">
        <v>171</v>
      </c>
      <c r="H8293">
        <v>169</v>
      </c>
      <c r="I8293">
        <v>146</v>
      </c>
      <c r="Q8293">
        <f t="shared" si="134"/>
        <v>0</v>
      </c>
    </row>
    <row r="8294" spans="3:17" x14ac:dyDescent="0.45">
      <c r="C8294" s="2">
        <v>8288</v>
      </c>
      <c r="D8294">
        <v>165</v>
      </c>
      <c r="E8294">
        <v>156</v>
      </c>
      <c r="F8294">
        <v>173</v>
      </c>
      <c r="G8294">
        <v>156</v>
      </c>
      <c r="H8294">
        <v>164</v>
      </c>
      <c r="I8294">
        <v>186</v>
      </c>
      <c r="Q8294">
        <f t="shared" si="134"/>
        <v>0</v>
      </c>
    </row>
    <row r="8295" spans="3:17" x14ac:dyDescent="0.45">
      <c r="C8295" s="2">
        <v>8289</v>
      </c>
      <c r="D8295">
        <v>168</v>
      </c>
      <c r="E8295">
        <v>174</v>
      </c>
      <c r="F8295">
        <v>160</v>
      </c>
      <c r="G8295">
        <v>165</v>
      </c>
      <c r="H8295">
        <v>151</v>
      </c>
      <c r="I8295">
        <v>182</v>
      </c>
      <c r="Q8295">
        <f t="shared" si="134"/>
        <v>0</v>
      </c>
    </row>
    <row r="8296" spans="3:17" x14ac:dyDescent="0.45">
      <c r="C8296" s="2">
        <v>8290</v>
      </c>
      <c r="D8296">
        <v>184</v>
      </c>
      <c r="E8296">
        <v>152</v>
      </c>
      <c r="F8296">
        <v>180</v>
      </c>
      <c r="G8296">
        <v>150</v>
      </c>
      <c r="H8296">
        <v>161</v>
      </c>
      <c r="I8296">
        <v>173</v>
      </c>
      <c r="Q8296">
        <f t="shared" si="134"/>
        <v>0</v>
      </c>
    </row>
    <row r="8297" spans="3:17" x14ac:dyDescent="0.45">
      <c r="C8297" s="2">
        <v>8291</v>
      </c>
      <c r="D8297">
        <v>180</v>
      </c>
      <c r="E8297">
        <v>169</v>
      </c>
      <c r="F8297">
        <v>161</v>
      </c>
      <c r="G8297">
        <v>173</v>
      </c>
      <c r="H8297">
        <v>149</v>
      </c>
      <c r="I8297">
        <v>168</v>
      </c>
      <c r="Q8297">
        <f t="shared" si="134"/>
        <v>0</v>
      </c>
    </row>
    <row r="8298" spans="3:17" x14ac:dyDescent="0.45">
      <c r="C8298" s="2">
        <v>8292</v>
      </c>
      <c r="D8298">
        <v>180</v>
      </c>
      <c r="E8298">
        <v>171</v>
      </c>
      <c r="F8298">
        <v>156</v>
      </c>
      <c r="G8298">
        <v>166</v>
      </c>
      <c r="H8298">
        <v>188</v>
      </c>
      <c r="I8298">
        <v>139</v>
      </c>
      <c r="Q8298">
        <f t="shared" si="134"/>
        <v>0</v>
      </c>
    </row>
    <row r="8299" spans="3:17" x14ac:dyDescent="0.45">
      <c r="C8299" s="2">
        <v>8293</v>
      </c>
      <c r="D8299">
        <v>184</v>
      </c>
      <c r="E8299">
        <v>183</v>
      </c>
      <c r="F8299">
        <v>166</v>
      </c>
      <c r="G8299">
        <v>147</v>
      </c>
      <c r="H8299">
        <v>169</v>
      </c>
      <c r="I8299">
        <v>151</v>
      </c>
      <c r="Q8299">
        <f t="shared" si="134"/>
        <v>0</v>
      </c>
    </row>
    <row r="8300" spans="3:17" x14ac:dyDescent="0.45">
      <c r="C8300" s="2">
        <v>8294</v>
      </c>
      <c r="D8300">
        <v>170</v>
      </c>
      <c r="E8300">
        <v>159</v>
      </c>
      <c r="F8300">
        <v>163</v>
      </c>
      <c r="G8300">
        <v>181</v>
      </c>
      <c r="H8300">
        <v>156</v>
      </c>
      <c r="I8300">
        <v>171</v>
      </c>
      <c r="Q8300">
        <f t="shared" si="134"/>
        <v>0</v>
      </c>
    </row>
    <row r="8301" spans="3:17" x14ac:dyDescent="0.45">
      <c r="C8301" s="2">
        <v>8295</v>
      </c>
      <c r="D8301">
        <v>166</v>
      </c>
      <c r="E8301">
        <v>177</v>
      </c>
      <c r="F8301">
        <v>170</v>
      </c>
      <c r="G8301">
        <v>163</v>
      </c>
      <c r="H8301">
        <v>167</v>
      </c>
      <c r="I8301">
        <v>157</v>
      </c>
      <c r="Q8301">
        <f t="shared" si="134"/>
        <v>0</v>
      </c>
    </row>
    <row r="8302" spans="3:17" x14ac:dyDescent="0.45">
      <c r="C8302" s="2">
        <v>8296</v>
      </c>
      <c r="D8302">
        <v>173</v>
      </c>
      <c r="E8302">
        <v>155</v>
      </c>
      <c r="F8302">
        <v>189</v>
      </c>
      <c r="G8302">
        <v>168</v>
      </c>
      <c r="H8302">
        <v>135</v>
      </c>
      <c r="I8302">
        <v>180</v>
      </c>
      <c r="Q8302">
        <f t="shared" si="134"/>
        <v>0</v>
      </c>
    </row>
    <row r="8303" spans="3:17" x14ac:dyDescent="0.45">
      <c r="C8303" s="2">
        <v>8297</v>
      </c>
      <c r="D8303">
        <v>159</v>
      </c>
      <c r="E8303">
        <v>182</v>
      </c>
      <c r="F8303">
        <v>163</v>
      </c>
      <c r="G8303">
        <v>141</v>
      </c>
      <c r="H8303">
        <v>183</v>
      </c>
      <c r="I8303">
        <v>172</v>
      </c>
      <c r="Q8303">
        <f t="shared" si="134"/>
        <v>0</v>
      </c>
    </row>
    <row r="8304" spans="3:17" x14ac:dyDescent="0.45">
      <c r="C8304" s="2">
        <v>8298</v>
      </c>
      <c r="D8304">
        <v>159</v>
      </c>
      <c r="E8304">
        <v>176</v>
      </c>
      <c r="F8304">
        <v>177</v>
      </c>
      <c r="G8304">
        <v>185</v>
      </c>
      <c r="H8304">
        <v>150</v>
      </c>
      <c r="I8304">
        <v>153</v>
      </c>
      <c r="Q8304">
        <f t="shared" si="134"/>
        <v>0</v>
      </c>
    </row>
    <row r="8305" spans="3:17" x14ac:dyDescent="0.45">
      <c r="C8305" s="2">
        <v>8299</v>
      </c>
      <c r="D8305">
        <v>157</v>
      </c>
      <c r="E8305">
        <v>145</v>
      </c>
      <c r="F8305">
        <v>173</v>
      </c>
      <c r="G8305">
        <v>160</v>
      </c>
      <c r="H8305">
        <v>176</v>
      </c>
      <c r="I8305">
        <v>189</v>
      </c>
      <c r="Q8305">
        <f t="shared" si="134"/>
        <v>0</v>
      </c>
    </row>
    <row r="8306" spans="3:17" x14ac:dyDescent="0.45">
      <c r="C8306" s="2">
        <v>8300</v>
      </c>
      <c r="D8306">
        <v>147</v>
      </c>
      <c r="E8306">
        <v>188</v>
      </c>
      <c r="F8306">
        <v>150</v>
      </c>
      <c r="G8306">
        <v>171</v>
      </c>
      <c r="H8306">
        <v>166</v>
      </c>
      <c r="I8306">
        <v>178</v>
      </c>
      <c r="Q8306">
        <f t="shared" si="134"/>
        <v>0</v>
      </c>
    </row>
    <row r="8307" spans="3:17" x14ac:dyDescent="0.45">
      <c r="C8307" s="2">
        <v>8301</v>
      </c>
      <c r="D8307">
        <v>182</v>
      </c>
      <c r="E8307">
        <v>174</v>
      </c>
      <c r="F8307">
        <v>152</v>
      </c>
      <c r="G8307">
        <v>164</v>
      </c>
      <c r="H8307">
        <v>181</v>
      </c>
      <c r="I8307">
        <v>147</v>
      </c>
      <c r="Q8307">
        <f t="shared" si="134"/>
        <v>0</v>
      </c>
    </row>
    <row r="8308" spans="3:17" x14ac:dyDescent="0.45">
      <c r="C8308" s="2">
        <v>8302</v>
      </c>
      <c r="D8308">
        <v>182</v>
      </c>
      <c r="E8308">
        <v>181</v>
      </c>
      <c r="F8308">
        <v>162</v>
      </c>
      <c r="G8308">
        <v>154</v>
      </c>
      <c r="H8308">
        <v>159</v>
      </c>
      <c r="I8308">
        <v>162</v>
      </c>
      <c r="Q8308">
        <f t="shared" si="134"/>
        <v>0</v>
      </c>
    </row>
    <row r="8309" spans="3:17" x14ac:dyDescent="0.45">
      <c r="C8309" s="2">
        <v>8303</v>
      </c>
      <c r="D8309">
        <v>190</v>
      </c>
      <c r="E8309">
        <v>164</v>
      </c>
      <c r="F8309">
        <v>167</v>
      </c>
      <c r="G8309">
        <v>155</v>
      </c>
      <c r="H8309">
        <v>148</v>
      </c>
      <c r="I8309">
        <v>176</v>
      </c>
      <c r="Q8309">
        <f t="shared" si="134"/>
        <v>0</v>
      </c>
    </row>
    <row r="8310" spans="3:17" x14ac:dyDescent="0.45">
      <c r="C8310" s="2">
        <v>8304</v>
      </c>
      <c r="D8310">
        <v>186</v>
      </c>
      <c r="E8310">
        <v>155</v>
      </c>
      <c r="F8310">
        <v>167</v>
      </c>
      <c r="G8310">
        <v>162</v>
      </c>
      <c r="H8310">
        <v>171</v>
      </c>
      <c r="I8310">
        <v>159</v>
      </c>
      <c r="Q8310">
        <f t="shared" si="134"/>
        <v>0</v>
      </c>
    </row>
    <row r="8311" spans="3:17" x14ac:dyDescent="0.45">
      <c r="C8311" s="2">
        <v>8305</v>
      </c>
      <c r="D8311">
        <v>161</v>
      </c>
      <c r="E8311">
        <v>156</v>
      </c>
      <c r="F8311">
        <v>181</v>
      </c>
      <c r="G8311">
        <v>159</v>
      </c>
      <c r="H8311">
        <v>171</v>
      </c>
      <c r="I8311">
        <v>172</v>
      </c>
      <c r="Q8311">
        <f t="shared" si="134"/>
        <v>0</v>
      </c>
    </row>
    <row r="8312" spans="3:17" x14ac:dyDescent="0.45">
      <c r="C8312" s="2">
        <v>8306</v>
      </c>
      <c r="D8312">
        <v>162</v>
      </c>
      <c r="E8312">
        <v>157</v>
      </c>
      <c r="F8312">
        <v>155</v>
      </c>
      <c r="G8312">
        <v>166</v>
      </c>
      <c r="H8312">
        <v>182</v>
      </c>
      <c r="I8312">
        <v>178</v>
      </c>
      <c r="Q8312">
        <f t="shared" si="134"/>
        <v>0</v>
      </c>
    </row>
    <row r="8313" spans="3:17" x14ac:dyDescent="0.45">
      <c r="C8313" s="2">
        <v>8307</v>
      </c>
      <c r="D8313">
        <v>177</v>
      </c>
      <c r="E8313">
        <v>170</v>
      </c>
      <c r="F8313">
        <v>149</v>
      </c>
      <c r="G8313">
        <v>175</v>
      </c>
      <c r="H8313">
        <v>174</v>
      </c>
      <c r="I8313">
        <v>155</v>
      </c>
      <c r="Q8313">
        <f t="shared" si="134"/>
        <v>0</v>
      </c>
    </row>
    <row r="8314" spans="3:17" x14ac:dyDescent="0.45">
      <c r="C8314" s="2">
        <v>8308</v>
      </c>
      <c r="D8314">
        <v>169</v>
      </c>
      <c r="E8314">
        <v>161</v>
      </c>
      <c r="F8314">
        <v>162</v>
      </c>
      <c r="G8314">
        <v>175</v>
      </c>
      <c r="H8314">
        <v>159</v>
      </c>
      <c r="I8314">
        <v>174</v>
      </c>
      <c r="Q8314">
        <f t="shared" si="134"/>
        <v>0</v>
      </c>
    </row>
    <row r="8315" spans="3:17" x14ac:dyDescent="0.45">
      <c r="C8315" s="2">
        <v>8309</v>
      </c>
      <c r="D8315">
        <v>179</v>
      </c>
      <c r="E8315">
        <v>157</v>
      </c>
      <c r="F8315">
        <v>170</v>
      </c>
      <c r="G8315">
        <v>174</v>
      </c>
      <c r="H8315">
        <v>150</v>
      </c>
      <c r="I8315">
        <v>170</v>
      </c>
      <c r="Q8315">
        <f t="shared" si="134"/>
        <v>0</v>
      </c>
    </row>
    <row r="8316" spans="3:17" x14ac:dyDescent="0.45">
      <c r="C8316" s="2">
        <v>8310</v>
      </c>
      <c r="D8316">
        <v>163</v>
      </c>
      <c r="E8316">
        <v>168</v>
      </c>
      <c r="F8316">
        <v>180</v>
      </c>
      <c r="G8316">
        <v>163</v>
      </c>
      <c r="H8316">
        <v>164</v>
      </c>
      <c r="I8316">
        <v>162</v>
      </c>
      <c r="Q8316">
        <f t="shared" si="134"/>
        <v>0</v>
      </c>
    </row>
    <row r="8317" spans="3:17" x14ac:dyDescent="0.45">
      <c r="C8317" s="2">
        <v>8311</v>
      </c>
      <c r="D8317">
        <v>185</v>
      </c>
      <c r="E8317">
        <v>153</v>
      </c>
      <c r="F8317">
        <v>160</v>
      </c>
      <c r="G8317">
        <v>169</v>
      </c>
      <c r="H8317">
        <v>152</v>
      </c>
      <c r="I8317">
        <v>181</v>
      </c>
      <c r="Q8317">
        <f t="shared" si="134"/>
        <v>0</v>
      </c>
    </row>
    <row r="8318" spans="3:17" x14ac:dyDescent="0.45">
      <c r="C8318" s="2">
        <v>8312</v>
      </c>
      <c r="D8318">
        <v>153</v>
      </c>
      <c r="E8318">
        <v>154</v>
      </c>
      <c r="F8318">
        <v>170</v>
      </c>
      <c r="G8318">
        <v>178</v>
      </c>
      <c r="H8318">
        <v>166</v>
      </c>
      <c r="I8318">
        <v>179</v>
      </c>
      <c r="Q8318">
        <f t="shared" si="134"/>
        <v>0</v>
      </c>
    </row>
    <row r="8319" spans="3:17" x14ac:dyDescent="0.45">
      <c r="C8319" s="2">
        <v>8313</v>
      </c>
      <c r="D8319">
        <v>153</v>
      </c>
      <c r="E8319">
        <v>156</v>
      </c>
      <c r="F8319">
        <v>166</v>
      </c>
      <c r="G8319">
        <v>170</v>
      </c>
      <c r="H8319">
        <v>179</v>
      </c>
      <c r="I8319">
        <v>176</v>
      </c>
      <c r="Q8319">
        <f t="shared" si="134"/>
        <v>0</v>
      </c>
    </row>
    <row r="8320" spans="3:17" x14ac:dyDescent="0.45">
      <c r="C8320" s="2">
        <v>8314</v>
      </c>
      <c r="D8320">
        <v>171</v>
      </c>
      <c r="E8320">
        <v>170</v>
      </c>
      <c r="F8320">
        <v>161</v>
      </c>
      <c r="G8320">
        <v>164</v>
      </c>
      <c r="H8320">
        <v>173</v>
      </c>
      <c r="I8320">
        <v>161</v>
      </c>
      <c r="Q8320">
        <f t="shared" si="134"/>
        <v>0</v>
      </c>
    </row>
    <row r="8321" spans="3:17" x14ac:dyDescent="0.45">
      <c r="C8321" s="2">
        <v>8315</v>
      </c>
      <c r="D8321">
        <v>156</v>
      </c>
      <c r="E8321">
        <v>171</v>
      </c>
      <c r="F8321">
        <v>141</v>
      </c>
      <c r="G8321">
        <v>180</v>
      </c>
      <c r="H8321">
        <v>187</v>
      </c>
      <c r="I8321">
        <v>165</v>
      </c>
      <c r="Q8321">
        <f t="shared" si="134"/>
        <v>0</v>
      </c>
    </row>
    <row r="8322" spans="3:17" x14ac:dyDescent="0.45">
      <c r="C8322" s="2">
        <v>8316</v>
      </c>
      <c r="D8322">
        <v>161</v>
      </c>
      <c r="E8322">
        <v>186</v>
      </c>
      <c r="F8322">
        <v>170</v>
      </c>
      <c r="G8322">
        <v>148</v>
      </c>
      <c r="H8322">
        <v>167</v>
      </c>
      <c r="I8322">
        <v>168</v>
      </c>
      <c r="Q8322">
        <f t="shared" si="134"/>
        <v>0</v>
      </c>
    </row>
    <row r="8323" spans="3:17" x14ac:dyDescent="0.45">
      <c r="C8323" s="2">
        <v>8317</v>
      </c>
      <c r="D8323">
        <v>173</v>
      </c>
      <c r="E8323">
        <v>173</v>
      </c>
      <c r="F8323">
        <v>167</v>
      </c>
      <c r="G8323">
        <v>148</v>
      </c>
      <c r="H8323">
        <v>167</v>
      </c>
      <c r="I8323">
        <v>172</v>
      </c>
      <c r="Q8323">
        <f t="shared" si="134"/>
        <v>0</v>
      </c>
    </row>
    <row r="8324" spans="3:17" x14ac:dyDescent="0.45">
      <c r="C8324" s="2">
        <v>8318</v>
      </c>
      <c r="D8324">
        <v>169</v>
      </c>
      <c r="E8324">
        <v>154</v>
      </c>
      <c r="F8324">
        <v>173</v>
      </c>
      <c r="G8324">
        <v>186</v>
      </c>
      <c r="H8324">
        <v>171</v>
      </c>
      <c r="I8324">
        <v>147</v>
      </c>
      <c r="Q8324">
        <f t="shared" si="134"/>
        <v>0</v>
      </c>
    </row>
    <row r="8325" spans="3:17" x14ac:dyDescent="0.45">
      <c r="C8325" s="2">
        <v>8319</v>
      </c>
      <c r="D8325">
        <v>167</v>
      </c>
      <c r="E8325">
        <v>183</v>
      </c>
      <c r="F8325">
        <v>170</v>
      </c>
      <c r="G8325">
        <v>152</v>
      </c>
      <c r="H8325">
        <v>166</v>
      </c>
      <c r="I8325">
        <v>162</v>
      </c>
      <c r="Q8325">
        <f t="shared" si="134"/>
        <v>0</v>
      </c>
    </row>
    <row r="8326" spans="3:17" x14ac:dyDescent="0.45">
      <c r="C8326" s="2">
        <v>8320</v>
      </c>
      <c r="D8326">
        <v>155</v>
      </c>
      <c r="E8326">
        <v>163</v>
      </c>
      <c r="F8326">
        <v>159</v>
      </c>
      <c r="G8326">
        <v>176</v>
      </c>
      <c r="H8326">
        <v>184</v>
      </c>
      <c r="I8326">
        <v>163</v>
      </c>
      <c r="Q8326">
        <f t="shared" si="134"/>
        <v>0</v>
      </c>
    </row>
    <row r="8327" spans="3:17" x14ac:dyDescent="0.45">
      <c r="C8327" s="2">
        <v>8321</v>
      </c>
      <c r="D8327">
        <v>186</v>
      </c>
      <c r="E8327">
        <v>148</v>
      </c>
      <c r="F8327">
        <v>166</v>
      </c>
      <c r="G8327">
        <v>189</v>
      </c>
      <c r="H8327">
        <v>144</v>
      </c>
      <c r="I8327">
        <v>167</v>
      </c>
      <c r="Q8327">
        <f t="shared" ref="Q8327:Q8390" si="135">INT(P8327)</f>
        <v>0</v>
      </c>
    </row>
    <row r="8328" spans="3:17" x14ac:dyDescent="0.45">
      <c r="C8328" s="2">
        <v>8322</v>
      </c>
      <c r="D8328">
        <v>164</v>
      </c>
      <c r="E8328">
        <v>179</v>
      </c>
      <c r="F8328">
        <v>150</v>
      </c>
      <c r="G8328">
        <v>160</v>
      </c>
      <c r="H8328">
        <v>163</v>
      </c>
      <c r="I8328">
        <v>184</v>
      </c>
      <c r="Q8328">
        <f t="shared" si="135"/>
        <v>0</v>
      </c>
    </row>
    <row r="8329" spans="3:17" x14ac:dyDescent="0.45">
      <c r="C8329" s="2">
        <v>8323</v>
      </c>
      <c r="D8329">
        <v>179</v>
      </c>
      <c r="E8329">
        <v>167</v>
      </c>
      <c r="F8329">
        <v>180</v>
      </c>
      <c r="G8329">
        <v>143</v>
      </c>
      <c r="H8329">
        <v>179</v>
      </c>
      <c r="I8329">
        <v>152</v>
      </c>
      <c r="Q8329">
        <f t="shared" si="135"/>
        <v>0</v>
      </c>
    </row>
    <row r="8330" spans="3:17" x14ac:dyDescent="0.45">
      <c r="C8330" s="2">
        <v>8324</v>
      </c>
      <c r="D8330">
        <v>157</v>
      </c>
      <c r="E8330">
        <v>152</v>
      </c>
      <c r="F8330">
        <v>180</v>
      </c>
      <c r="G8330">
        <v>171</v>
      </c>
      <c r="H8330">
        <v>187</v>
      </c>
      <c r="I8330">
        <v>153</v>
      </c>
      <c r="Q8330">
        <f t="shared" si="135"/>
        <v>0</v>
      </c>
    </row>
    <row r="8331" spans="3:17" x14ac:dyDescent="0.45">
      <c r="C8331" s="2">
        <v>8325</v>
      </c>
      <c r="D8331">
        <v>173</v>
      </c>
      <c r="E8331">
        <v>172</v>
      </c>
      <c r="F8331">
        <v>168</v>
      </c>
      <c r="G8331">
        <v>163</v>
      </c>
      <c r="H8331">
        <v>148</v>
      </c>
      <c r="I8331">
        <v>176</v>
      </c>
      <c r="Q8331">
        <f t="shared" si="135"/>
        <v>0</v>
      </c>
    </row>
    <row r="8332" spans="3:17" x14ac:dyDescent="0.45">
      <c r="C8332" s="2">
        <v>8326</v>
      </c>
      <c r="D8332">
        <v>192</v>
      </c>
      <c r="E8332">
        <v>139</v>
      </c>
      <c r="F8332">
        <v>183</v>
      </c>
      <c r="G8332">
        <v>155</v>
      </c>
      <c r="H8332">
        <v>167</v>
      </c>
      <c r="I8332">
        <v>164</v>
      </c>
      <c r="Q8332">
        <f t="shared" si="135"/>
        <v>0</v>
      </c>
    </row>
    <row r="8333" spans="3:17" x14ac:dyDescent="0.45">
      <c r="C8333" s="2">
        <v>8327</v>
      </c>
      <c r="D8333">
        <v>140</v>
      </c>
      <c r="E8333">
        <v>173</v>
      </c>
      <c r="F8333">
        <v>176</v>
      </c>
      <c r="G8333">
        <v>150</v>
      </c>
      <c r="H8333">
        <v>190</v>
      </c>
      <c r="I8333">
        <v>171</v>
      </c>
      <c r="Q8333">
        <f t="shared" si="135"/>
        <v>0</v>
      </c>
    </row>
    <row r="8334" spans="3:17" x14ac:dyDescent="0.45">
      <c r="C8334" s="2">
        <v>8328</v>
      </c>
      <c r="D8334">
        <v>172</v>
      </c>
      <c r="E8334">
        <v>167</v>
      </c>
      <c r="F8334">
        <v>184</v>
      </c>
      <c r="G8334">
        <v>172</v>
      </c>
      <c r="H8334">
        <v>161</v>
      </c>
      <c r="I8334">
        <v>144</v>
      </c>
      <c r="Q8334">
        <f t="shared" si="135"/>
        <v>0</v>
      </c>
    </row>
    <row r="8335" spans="3:17" x14ac:dyDescent="0.45">
      <c r="C8335" s="2">
        <v>8329</v>
      </c>
      <c r="D8335">
        <v>191</v>
      </c>
      <c r="E8335">
        <v>161</v>
      </c>
      <c r="F8335">
        <v>186</v>
      </c>
      <c r="G8335">
        <v>152</v>
      </c>
      <c r="H8335">
        <v>146</v>
      </c>
      <c r="I8335">
        <v>164</v>
      </c>
      <c r="Q8335">
        <f t="shared" si="135"/>
        <v>0</v>
      </c>
    </row>
    <row r="8336" spans="3:17" x14ac:dyDescent="0.45">
      <c r="C8336" s="2">
        <v>8330</v>
      </c>
      <c r="D8336">
        <v>149</v>
      </c>
      <c r="E8336">
        <v>154</v>
      </c>
      <c r="F8336">
        <v>179</v>
      </c>
      <c r="G8336">
        <v>194</v>
      </c>
      <c r="H8336">
        <v>150</v>
      </c>
      <c r="I8336">
        <v>174</v>
      </c>
      <c r="Q8336">
        <f t="shared" si="135"/>
        <v>0</v>
      </c>
    </row>
    <row r="8337" spans="3:17" x14ac:dyDescent="0.45">
      <c r="C8337" s="2">
        <v>8331</v>
      </c>
      <c r="D8337">
        <v>160</v>
      </c>
      <c r="E8337">
        <v>171</v>
      </c>
      <c r="F8337">
        <v>158</v>
      </c>
      <c r="G8337">
        <v>150</v>
      </c>
      <c r="H8337">
        <v>175</v>
      </c>
      <c r="I8337">
        <v>186</v>
      </c>
      <c r="Q8337">
        <f t="shared" si="135"/>
        <v>0</v>
      </c>
    </row>
    <row r="8338" spans="3:17" x14ac:dyDescent="0.45">
      <c r="C8338" s="2">
        <v>8332</v>
      </c>
      <c r="D8338">
        <v>168</v>
      </c>
      <c r="E8338">
        <v>177</v>
      </c>
      <c r="F8338">
        <v>147</v>
      </c>
      <c r="G8338">
        <v>172</v>
      </c>
      <c r="H8338">
        <v>170</v>
      </c>
      <c r="I8338">
        <v>166</v>
      </c>
      <c r="Q8338">
        <f t="shared" si="135"/>
        <v>0</v>
      </c>
    </row>
    <row r="8339" spans="3:17" x14ac:dyDescent="0.45">
      <c r="C8339" s="2">
        <v>8333</v>
      </c>
      <c r="D8339">
        <v>161</v>
      </c>
      <c r="E8339">
        <v>179</v>
      </c>
      <c r="F8339">
        <v>159</v>
      </c>
      <c r="G8339">
        <v>172</v>
      </c>
      <c r="H8339">
        <v>166</v>
      </c>
      <c r="I8339">
        <v>163</v>
      </c>
      <c r="Q8339">
        <f t="shared" si="135"/>
        <v>0</v>
      </c>
    </row>
    <row r="8340" spans="3:17" x14ac:dyDescent="0.45">
      <c r="C8340" s="2">
        <v>8334</v>
      </c>
      <c r="D8340">
        <v>180</v>
      </c>
      <c r="E8340">
        <v>168</v>
      </c>
      <c r="F8340">
        <v>167</v>
      </c>
      <c r="G8340">
        <v>160</v>
      </c>
      <c r="H8340">
        <v>172</v>
      </c>
      <c r="I8340">
        <v>153</v>
      </c>
      <c r="Q8340">
        <f t="shared" si="135"/>
        <v>0</v>
      </c>
    </row>
    <row r="8341" spans="3:17" x14ac:dyDescent="0.45">
      <c r="C8341" s="2">
        <v>8335</v>
      </c>
      <c r="D8341">
        <v>154</v>
      </c>
      <c r="E8341">
        <v>185</v>
      </c>
      <c r="F8341">
        <v>158</v>
      </c>
      <c r="G8341">
        <v>168</v>
      </c>
      <c r="H8341">
        <v>158</v>
      </c>
      <c r="I8341">
        <v>177</v>
      </c>
      <c r="Q8341">
        <f t="shared" si="135"/>
        <v>0</v>
      </c>
    </row>
    <row r="8342" spans="3:17" x14ac:dyDescent="0.45">
      <c r="C8342" s="2">
        <v>8336</v>
      </c>
      <c r="D8342">
        <v>163</v>
      </c>
      <c r="E8342">
        <v>163</v>
      </c>
      <c r="F8342">
        <v>186</v>
      </c>
      <c r="G8342">
        <v>151</v>
      </c>
      <c r="H8342">
        <v>180</v>
      </c>
      <c r="I8342">
        <v>157</v>
      </c>
      <c r="Q8342">
        <f t="shared" si="135"/>
        <v>0</v>
      </c>
    </row>
    <row r="8343" spans="3:17" x14ac:dyDescent="0.45">
      <c r="C8343" s="2">
        <v>8337</v>
      </c>
      <c r="D8343">
        <v>165</v>
      </c>
      <c r="E8343">
        <v>172</v>
      </c>
      <c r="F8343">
        <v>177</v>
      </c>
      <c r="G8343">
        <v>151</v>
      </c>
      <c r="H8343">
        <v>153</v>
      </c>
      <c r="I8343">
        <v>182</v>
      </c>
      <c r="Q8343">
        <f t="shared" si="135"/>
        <v>0</v>
      </c>
    </row>
    <row r="8344" spans="3:17" x14ac:dyDescent="0.45">
      <c r="C8344" s="2">
        <v>8338</v>
      </c>
      <c r="D8344">
        <v>159</v>
      </c>
      <c r="E8344">
        <v>180</v>
      </c>
      <c r="F8344">
        <v>171</v>
      </c>
      <c r="G8344">
        <v>158</v>
      </c>
      <c r="H8344">
        <v>162</v>
      </c>
      <c r="I8344">
        <v>170</v>
      </c>
      <c r="Q8344">
        <f t="shared" si="135"/>
        <v>0</v>
      </c>
    </row>
    <row r="8345" spans="3:17" x14ac:dyDescent="0.45">
      <c r="C8345" s="2">
        <v>8339</v>
      </c>
      <c r="D8345">
        <v>156</v>
      </c>
      <c r="E8345">
        <v>181</v>
      </c>
      <c r="F8345">
        <v>160</v>
      </c>
      <c r="G8345">
        <v>183</v>
      </c>
      <c r="H8345">
        <v>177</v>
      </c>
      <c r="I8345">
        <v>143</v>
      </c>
      <c r="Q8345">
        <f t="shared" si="135"/>
        <v>0</v>
      </c>
    </row>
    <row r="8346" spans="3:17" x14ac:dyDescent="0.45">
      <c r="C8346" s="2">
        <v>8340</v>
      </c>
      <c r="D8346">
        <v>145</v>
      </c>
      <c r="E8346">
        <v>143</v>
      </c>
      <c r="F8346">
        <v>167</v>
      </c>
      <c r="G8346">
        <v>179</v>
      </c>
      <c r="H8346">
        <v>186</v>
      </c>
      <c r="I8346">
        <v>180</v>
      </c>
      <c r="Q8346">
        <f t="shared" si="135"/>
        <v>0</v>
      </c>
    </row>
    <row r="8347" spans="3:17" x14ac:dyDescent="0.45">
      <c r="C8347" s="2">
        <v>8341</v>
      </c>
      <c r="D8347">
        <v>146</v>
      </c>
      <c r="E8347">
        <v>173</v>
      </c>
      <c r="F8347">
        <v>178</v>
      </c>
      <c r="G8347">
        <v>183</v>
      </c>
      <c r="H8347">
        <v>165</v>
      </c>
      <c r="I8347">
        <v>155</v>
      </c>
      <c r="Q8347">
        <f t="shared" si="135"/>
        <v>0</v>
      </c>
    </row>
    <row r="8348" spans="3:17" x14ac:dyDescent="0.45">
      <c r="C8348" s="2">
        <v>8342</v>
      </c>
      <c r="D8348">
        <v>166</v>
      </c>
      <c r="E8348">
        <v>162</v>
      </c>
      <c r="F8348">
        <v>182</v>
      </c>
      <c r="G8348">
        <v>169</v>
      </c>
      <c r="H8348">
        <v>156</v>
      </c>
      <c r="I8348">
        <v>165</v>
      </c>
      <c r="Q8348">
        <f t="shared" si="135"/>
        <v>0</v>
      </c>
    </row>
    <row r="8349" spans="3:17" x14ac:dyDescent="0.45">
      <c r="C8349" s="2">
        <v>8343</v>
      </c>
      <c r="D8349">
        <v>179</v>
      </c>
      <c r="E8349">
        <v>163</v>
      </c>
      <c r="F8349">
        <v>153</v>
      </c>
      <c r="G8349">
        <v>163</v>
      </c>
      <c r="H8349">
        <v>165</v>
      </c>
      <c r="I8349">
        <v>177</v>
      </c>
      <c r="Q8349">
        <f t="shared" si="135"/>
        <v>0</v>
      </c>
    </row>
    <row r="8350" spans="3:17" x14ac:dyDescent="0.45">
      <c r="C8350" s="2">
        <v>8344</v>
      </c>
      <c r="D8350">
        <v>169</v>
      </c>
      <c r="E8350">
        <v>186</v>
      </c>
      <c r="F8350">
        <v>164</v>
      </c>
      <c r="G8350">
        <v>156</v>
      </c>
      <c r="H8350">
        <v>158</v>
      </c>
      <c r="I8350">
        <v>167</v>
      </c>
      <c r="Q8350">
        <f t="shared" si="135"/>
        <v>0</v>
      </c>
    </row>
    <row r="8351" spans="3:17" x14ac:dyDescent="0.45">
      <c r="C8351" s="2">
        <v>8345</v>
      </c>
      <c r="D8351">
        <v>149</v>
      </c>
      <c r="E8351">
        <v>178</v>
      </c>
      <c r="F8351">
        <v>175</v>
      </c>
      <c r="G8351">
        <v>168</v>
      </c>
      <c r="H8351">
        <v>170</v>
      </c>
      <c r="I8351">
        <v>160</v>
      </c>
      <c r="Q8351">
        <f t="shared" si="135"/>
        <v>0</v>
      </c>
    </row>
    <row r="8352" spans="3:17" x14ac:dyDescent="0.45">
      <c r="C8352" s="2">
        <v>8346</v>
      </c>
      <c r="D8352">
        <v>151</v>
      </c>
      <c r="E8352">
        <v>185</v>
      </c>
      <c r="F8352">
        <v>187</v>
      </c>
      <c r="G8352">
        <v>173</v>
      </c>
      <c r="H8352">
        <v>165</v>
      </c>
      <c r="I8352">
        <v>139</v>
      </c>
      <c r="Q8352">
        <f t="shared" si="135"/>
        <v>0</v>
      </c>
    </row>
    <row r="8353" spans="3:17" x14ac:dyDescent="0.45">
      <c r="C8353" s="2">
        <v>8347</v>
      </c>
      <c r="D8353">
        <v>178</v>
      </c>
      <c r="E8353">
        <v>164</v>
      </c>
      <c r="F8353">
        <v>178</v>
      </c>
      <c r="G8353">
        <v>160</v>
      </c>
      <c r="H8353">
        <v>164</v>
      </c>
      <c r="I8353">
        <v>156</v>
      </c>
      <c r="Q8353">
        <f t="shared" si="135"/>
        <v>0</v>
      </c>
    </row>
    <row r="8354" spans="3:17" x14ac:dyDescent="0.45">
      <c r="C8354" s="2">
        <v>8348</v>
      </c>
      <c r="D8354">
        <v>169</v>
      </c>
      <c r="E8354">
        <v>178</v>
      </c>
      <c r="F8354">
        <v>158</v>
      </c>
      <c r="G8354">
        <v>169</v>
      </c>
      <c r="H8354">
        <v>170</v>
      </c>
      <c r="I8354">
        <v>156</v>
      </c>
      <c r="Q8354">
        <f t="shared" si="135"/>
        <v>0</v>
      </c>
    </row>
    <row r="8355" spans="3:17" x14ac:dyDescent="0.45">
      <c r="C8355" s="2">
        <v>8349</v>
      </c>
      <c r="D8355">
        <v>168</v>
      </c>
      <c r="E8355">
        <v>166</v>
      </c>
      <c r="F8355">
        <v>168</v>
      </c>
      <c r="G8355">
        <v>162</v>
      </c>
      <c r="H8355">
        <v>170</v>
      </c>
      <c r="I8355">
        <v>166</v>
      </c>
      <c r="Q8355">
        <f t="shared" si="135"/>
        <v>0</v>
      </c>
    </row>
    <row r="8356" spans="3:17" x14ac:dyDescent="0.45">
      <c r="C8356" s="2">
        <v>8350</v>
      </c>
      <c r="D8356">
        <v>170</v>
      </c>
      <c r="E8356">
        <v>156</v>
      </c>
      <c r="F8356">
        <v>186</v>
      </c>
      <c r="G8356">
        <v>171</v>
      </c>
      <c r="H8356">
        <v>160</v>
      </c>
      <c r="I8356">
        <v>157</v>
      </c>
      <c r="Q8356">
        <f t="shared" si="135"/>
        <v>0</v>
      </c>
    </row>
    <row r="8357" spans="3:17" x14ac:dyDescent="0.45">
      <c r="C8357" s="2">
        <v>8351</v>
      </c>
      <c r="D8357">
        <v>166</v>
      </c>
      <c r="E8357">
        <v>157</v>
      </c>
      <c r="F8357">
        <v>155</v>
      </c>
      <c r="G8357">
        <v>187</v>
      </c>
      <c r="H8357">
        <v>165</v>
      </c>
      <c r="I8357">
        <v>170</v>
      </c>
      <c r="Q8357">
        <f t="shared" si="135"/>
        <v>0</v>
      </c>
    </row>
    <row r="8358" spans="3:17" x14ac:dyDescent="0.45">
      <c r="C8358" s="2">
        <v>8352</v>
      </c>
      <c r="D8358">
        <v>155</v>
      </c>
      <c r="E8358">
        <v>173</v>
      </c>
      <c r="F8358">
        <v>171</v>
      </c>
      <c r="G8358">
        <v>165</v>
      </c>
      <c r="H8358">
        <v>177</v>
      </c>
      <c r="I8358">
        <v>159</v>
      </c>
      <c r="Q8358">
        <f t="shared" si="135"/>
        <v>0</v>
      </c>
    </row>
    <row r="8359" spans="3:17" x14ac:dyDescent="0.45">
      <c r="C8359" s="2">
        <v>8353</v>
      </c>
      <c r="D8359">
        <v>145</v>
      </c>
      <c r="E8359">
        <v>184</v>
      </c>
      <c r="F8359">
        <v>170</v>
      </c>
      <c r="G8359">
        <v>180</v>
      </c>
      <c r="H8359">
        <v>166</v>
      </c>
      <c r="I8359">
        <v>155</v>
      </c>
      <c r="Q8359">
        <f t="shared" si="135"/>
        <v>0</v>
      </c>
    </row>
    <row r="8360" spans="3:17" x14ac:dyDescent="0.45">
      <c r="C8360" s="2">
        <v>8354</v>
      </c>
      <c r="D8360">
        <v>161</v>
      </c>
      <c r="E8360">
        <v>178</v>
      </c>
      <c r="F8360">
        <v>186</v>
      </c>
      <c r="G8360">
        <v>144</v>
      </c>
      <c r="H8360">
        <v>165</v>
      </c>
      <c r="I8360">
        <v>166</v>
      </c>
      <c r="Q8360">
        <f t="shared" si="135"/>
        <v>0</v>
      </c>
    </row>
    <row r="8361" spans="3:17" x14ac:dyDescent="0.45">
      <c r="C8361" s="2">
        <v>8355</v>
      </c>
      <c r="D8361">
        <v>156</v>
      </c>
      <c r="E8361">
        <v>179</v>
      </c>
      <c r="F8361">
        <v>162</v>
      </c>
      <c r="G8361">
        <v>184</v>
      </c>
      <c r="H8361">
        <v>167</v>
      </c>
      <c r="I8361">
        <v>152</v>
      </c>
      <c r="Q8361">
        <f t="shared" si="135"/>
        <v>0</v>
      </c>
    </row>
    <row r="8362" spans="3:17" x14ac:dyDescent="0.45">
      <c r="C8362" s="2">
        <v>8356</v>
      </c>
      <c r="D8362">
        <v>179</v>
      </c>
      <c r="E8362">
        <v>144</v>
      </c>
      <c r="F8362">
        <v>185</v>
      </c>
      <c r="G8362">
        <v>171</v>
      </c>
      <c r="H8362">
        <v>156</v>
      </c>
      <c r="I8362">
        <v>165</v>
      </c>
      <c r="Q8362">
        <f t="shared" si="135"/>
        <v>0</v>
      </c>
    </row>
    <row r="8363" spans="3:17" x14ac:dyDescent="0.45">
      <c r="C8363" s="2">
        <v>8357</v>
      </c>
      <c r="D8363">
        <v>160</v>
      </c>
      <c r="E8363">
        <v>177</v>
      </c>
      <c r="F8363">
        <v>161</v>
      </c>
      <c r="G8363">
        <v>172</v>
      </c>
      <c r="H8363">
        <v>147</v>
      </c>
      <c r="I8363">
        <v>183</v>
      </c>
      <c r="Q8363">
        <f t="shared" si="135"/>
        <v>0</v>
      </c>
    </row>
    <row r="8364" spans="3:17" x14ac:dyDescent="0.45">
      <c r="C8364" s="2">
        <v>8358</v>
      </c>
      <c r="D8364">
        <v>160</v>
      </c>
      <c r="E8364">
        <v>160</v>
      </c>
      <c r="F8364">
        <v>162</v>
      </c>
      <c r="G8364">
        <v>179</v>
      </c>
      <c r="H8364">
        <v>175</v>
      </c>
      <c r="I8364">
        <v>164</v>
      </c>
      <c r="Q8364">
        <f t="shared" si="135"/>
        <v>0</v>
      </c>
    </row>
    <row r="8365" spans="3:17" x14ac:dyDescent="0.45">
      <c r="C8365" s="2">
        <v>8359</v>
      </c>
      <c r="D8365">
        <v>173</v>
      </c>
      <c r="E8365">
        <v>148</v>
      </c>
      <c r="F8365">
        <v>172</v>
      </c>
      <c r="G8365">
        <v>180</v>
      </c>
      <c r="H8365">
        <v>161</v>
      </c>
      <c r="I8365">
        <v>166</v>
      </c>
      <c r="Q8365">
        <f t="shared" si="135"/>
        <v>0</v>
      </c>
    </row>
    <row r="8366" spans="3:17" x14ac:dyDescent="0.45">
      <c r="C8366" s="2">
        <v>8360</v>
      </c>
      <c r="D8366">
        <v>173</v>
      </c>
      <c r="E8366">
        <v>157</v>
      </c>
      <c r="F8366">
        <v>179</v>
      </c>
      <c r="G8366">
        <v>162</v>
      </c>
      <c r="H8366">
        <v>148</v>
      </c>
      <c r="I8366">
        <v>181</v>
      </c>
      <c r="Q8366">
        <f t="shared" si="135"/>
        <v>0</v>
      </c>
    </row>
    <row r="8367" spans="3:17" x14ac:dyDescent="0.45">
      <c r="C8367" s="2">
        <v>8361</v>
      </c>
      <c r="D8367">
        <v>172</v>
      </c>
      <c r="E8367">
        <v>154</v>
      </c>
      <c r="F8367">
        <v>170</v>
      </c>
      <c r="G8367">
        <v>153</v>
      </c>
      <c r="H8367">
        <v>201</v>
      </c>
      <c r="I8367">
        <v>150</v>
      </c>
      <c r="Q8367">
        <f t="shared" si="135"/>
        <v>0</v>
      </c>
    </row>
    <row r="8368" spans="3:17" x14ac:dyDescent="0.45">
      <c r="C8368" s="2">
        <v>8362</v>
      </c>
      <c r="D8368">
        <v>170</v>
      </c>
      <c r="E8368">
        <v>173</v>
      </c>
      <c r="F8368">
        <v>155</v>
      </c>
      <c r="G8368">
        <v>172</v>
      </c>
      <c r="H8368">
        <v>168</v>
      </c>
      <c r="I8368">
        <v>162</v>
      </c>
      <c r="Q8368">
        <f t="shared" si="135"/>
        <v>0</v>
      </c>
    </row>
    <row r="8369" spans="3:17" x14ac:dyDescent="0.45">
      <c r="C8369" s="2">
        <v>8363</v>
      </c>
      <c r="D8369">
        <v>157</v>
      </c>
      <c r="E8369">
        <v>170</v>
      </c>
      <c r="F8369">
        <v>189</v>
      </c>
      <c r="G8369">
        <v>163</v>
      </c>
      <c r="H8369">
        <v>166</v>
      </c>
      <c r="I8369">
        <v>155</v>
      </c>
      <c r="Q8369">
        <f t="shared" si="135"/>
        <v>0</v>
      </c>
    </row>
    <row r="8370" spans="3:17" x14ac:dyDescent="0.45">
      <c r="C8370" s="2">
        <v>8364</v>
      </c>
      <c r="D8370">
        <v>189</v>
      </c>
      <c r="E8370">
        <v>152</v>
      </c>
      <c r="F8370">
        <v>160</v>
      </c>
      <c r="G8370">
        <v>167</v>
      </c>
      <c r="H8370">
        <v>163</v>
      </c>
      <c r="I8370">
        <v>169</v>
      </c>
      <c r="Q8370">
        <f t="shared" si="135"/>
        <v>0</v>
      </c>
    </row>
    <row r="8371" spans="3:17" x14ac:dyDescent="0.45">
      <c r="C8371" s="2">
        <v>8365</v>
      </c>
      <c r="D8371">
        <v>170</v>
      </c>
      <c r="E8371">
        <v>151</v>
      </c>
      <c r="F8371">
        <v>160</v>
      </c>
      <c r="G8371">
        <v>160</v>
      </c>
      <c r="H8371">
        <v>170</v>
      </c>
      <c r="I8371">
        <v>189</v>
      </c>
      <c r="Q8371">
        <f t="shared" si="135"/>
        <v>0</v>
      </c>
    </row>
    <row r="8372" spans="3:17" x14ac:dyDescent="0.45">
      <c r="C8372" s="2">
        <v>8366</v>
      </c>
      <c r="D8372">
        <v>167</v>
      </c>
      <c r="E8372">
        <v>182</v>
      </c>
      <c r="F8372">
        <v>180</v>
      </c>
      <c r="G8372">
        <v>148</v>
      </c>
      <c r="H8372">
        <v>149</v>
      </c>
      <c r="I8372">
        <v>174</v>
      </c>
      <c r="Q8372">
        <f t="shared" si="135"/>
        <v>0</v>
      </c>
    </row>
    <row r="8373" spans="3:17" x14ac:dyDescent="0.45">
      <c r="C8373" s="2">
        <v>8367</v>
      </c>
      <c r="D8373">
        <v>166</v>
      </c>
      <c r="E8373">
        <v>183</v>
      </c>
      <c r="F8373">
        <v>154</v>
      </c>
      <c r="G8373">
        <v>158</v>
      </c>
      <c r="H8373">
        <v>162</v>
      </c>
      <c r="I8373">
        <v>177</v>
      </c>
      <c r="Q8373">
        <f t="shared" si="135"/>
        <v>0</v>
      </c>
    </row>
    <row r="8374" spans="3:17" x14ac:dyDescent="0.45">
      <c r="C8374" s="2">
        <v>8368</v>
      </c>
      <c r="D8374">
        <v>176</v>
      </c>
      <c r="E8374">
        <v>163</v>
      </c>
      <c r="F8374">
        <v>179</v>
      </c>
      <c r="G8374">
        <v>151</v>
      </c>
      <c r="H8374">
        <v>156</v>
      </c>
      <c r="I8374">
        <v>175</v>
      </c>
      <c r="Q8374">
        <f t="shared" si="135"/>
        <v>0</v>
      </c>
    </row>
    <row r="8375" spans="3:17" x14ac:dyDescent="0.45">
      <c r="C8375" s="2">
        <v>8369</v>
      </c>
      <c r="D8375">
        <v>158</v>
      </c>
      <c r="E8375">
        <v>169</v>
      </c>
      <c r="F8375">
        <v>163</v>
      </c>
      <c r="G8375">
        <v>158</v>
      </c>
      <c r="H8375">
        <v>180</v>
      </c>
      <c r="I8375">
        <v>172</v>
      </c>
      <c r="Q8375">
        <f t="shared" si="135"/>
        <v>0</v>
      </c>
    </row>
    <row r="8376" spans="3:17" x14ac:dyDescent="0.45">
      <c r="C8376" s="2">
        <v>8370</v>
      </c>
      <c r="D8376">
        <v>174</v>
      </c>
      <c r="E8376">
        <v>157</v>
      </c>
      <c r="F8376">
        <v>164</v>
      </c>
      <c r="G8376">
        <v>172</v>
      </c>
      <c r="H8376">
        <v>174</v>
      </c>
      <c r="I8376">
        <v>159</v>
      </c>
      <c r="Q8376">
        <f t="shared" si="135"/>
        <v>0</v>
      </c>
    </row>
    <row r="8377" spans="3:17" x14ac:dyDescent="0.45">
      <c r="C8377" s="2">
        <v>8371</v>
      </c>
      <c r="D8377">
        <v>176</v>
      </c>
      <c r="E8377">
        <v>181</v>
      </c>
      <c r="F8377">
        <v>159</v>
      </c>
      <c r="G8377">
        <v>169</v>
      </c>
      <c r="H8377">
        <v>164</v>
      </c>
      <c r="I8377">
        <v>151</v>
      </c>
      <c r="Q8377">
        <f t="shared" si="135"/>
        <v>0</v>
      </c>
    </row>
    <row r="8378" spans="3:17" x14ac:dyDescent="0.45">
      <c r="C8378" s="2">
        <v>8372</v>
      </c>
      <c r="D8378">
        <v>177</v>
      </c>
      <c r="E8378">
        <v>170</v>
      </c>
      <c r="F8378">
        <v>153</v>
      </c>
      <c r="G8378">
        <v>166</v>
      </c>
      <c r="H8378">
        <v>155</v>
      </c>
      <c r="I8378">
        <v>179</v>
      </c>
      <c r="Q8378">
        <f t="shared" si="135"/>
        <v>0</v>
      </c>
    </row>
    <row r="8379" spans="3:17" x14ac:dyDescent="0.45">
      <c r="C8379" s="2">
        <v>8373</v>
      </c>
      <c r="D8379">
        <v>173</v>
      </c>
      <c r="E8379">
        <v>159</v>
      </c>
      <c r="F8379">
        <v>169</v>
      </c>
      <c r="G8379">
        <v>162</v>
      </c>
      <c r="H8379">
        <v>163</v>
      </c>
      <c r="I8379">
        <v>174</v>
      </c>
      <c r="Q8379">
        <f t="shared" si="135"/>
        <v>0</v>
      </c>
    </row>
    <row r="8380" spans="3:17" x14ac:dyDescent="0.45">
      <c r="C8380" s="2">
        <v>8374</v>
      </c>
      <c r="D8380">
        <v>166</v>
      </c>
      <c r="E8380">
        <v>166</v>
      </c>
      <c r="F8380">
        <v>163</v>
      </c>
      <c r="G8380">
        <v>160</v>
      </c>
      <c r="H8380">
        <v>210</v>
      </c>
      <c r="I8380">
        <v>135</v>
      </c>
      <c r="Q8380">
        <f t="shared" si="135"/>
        <v>0</v>
      </c>
    </row>
    <row r="8381" spans="3:17" x14ac:dyDescent="0.45">
      <c r="C8381" s="2">
        <v>8375</v>
      </c>
      <c r="D8381">
        <v>155</v>
      </c>
      <c r="E8381">
        <v>197</v>
      </c>
      <c r="F8381">
        <v>155</v>
      </c>
      <c r="G8381">
        <v>169</v>
      </c>
      <c r="H8381">
        <v>163</v>
      </c>
      <c r="I8381">
        <v>161</v>
      </c>
      <c r="Q8381">
        <f t="shared" si="135"/>
        <v>0</v>
      </c>
    </row>
    <row r="8382" spans="3:17" x14ac:dyDescent="0.45">
      <c r="C8382" s="2">
        <v>8376</v>
      </c>
      <c r="D8382">
        <v>162</v>
      </c>
      <c r="E8382">
        <v>172</v>
      </c>
      <c r="F8382">
        <v>178</v>
      </c>
      <c r="G8382">
        <v>168</v>
      </c>
      <c r="H8382">
        <v>165</v>
      </c>
      <c r="I8382">
        <v>155</v>
      </c>
      <c r="Q8382">
        <f t="shared" si="135"/>
        <v>0</v>
      </c>
    </row>
    <row r="8383" spans="3:17" x14ac:dyDescent="0.45">
      <c r="C8383" s="2">
        <v>8377</v>
      </c>
      <c r="D8383">
        <v>155</v>
      </c>
      <c r="E8383">
        <v>177</v>
      </c>
      <c r="F8383">
        <v>167</v>
      </c>
      <c r="G8383">
        <v>171</v>
      </c>
      <c r="H8383">
        <v>177</v>
      </c>
      <c r="I8383">
        <v>153</v>
      </c>
      <c r="Q8383">
        <f t="shared" si="135"/>
        <v>0</v>
      </c>
    </row>
    <row r="8384" spans="3:17" x14ac:dyDescent="0.45">
      <c r="C8384" s="2">
        <v>8378</v>
      </c>
      <c r="D8384">
        <v>157</v>
      </c>
      <c r="E8384">
        <v>156</v>
      </c>
      <c r="F8384">
        <v>173</v>
      </c>
      <c r="G8384">
        <v>184</v>
      </c>
      <c r="H8384">
        <v>166</v>
      </c>
      <c r="I8384">
        <v>164</v>
      </c>
      <c r="Q8384">
        <f t="shared" si="135"/>
        <v>0</v>
      </c>
    </row>
    <row r="8385" spans="3:17" x14ac:dyDescent="0.45">
      <c r="C8385" s="2">
        <v>8379</v>
      </c>
      <c r="D8385">
        <v>177</v>
      </c>
      <c r="E8385">
        <v>165</v>
      </c>
      <c r="F8385">
        <v>164</v>
      </c>
      <c r="G8385">
        <v>145</v>
      </c>
      <c r="H8385">
        <v>182</v>
      </c>
      <c r="I8385">
        <v>167</v>
      </c>
      <c r="Q8385">
        <f t="shared" si="135"/>
        <v>0</v>
      </c>
    </row>
    <row r="8386" spans="3:17" x14ac:dyDescent="0.45">
      <c r="C8386" s="2">
        <v>8380</v>
      </c>
      <c r="D8386">
        <v>175</v>
      </c>
      <c r="E8386">
        <v>160</v>
      </c>
      <c r="F8386">
        <v>154</v>
      </c>
      <c r="G8386">
        <v>172</v>
      </c>
      <c r="H8386">
        <v>162</v>
      </c>
      <c r="I8386">
        <v>177</v>
      </c>
      <c r="Q8386">
        <f t="shared" si="135"/>
        <v>0</v>
      </c>
    </row>
    <row r="8387" spans="3:17" x14ac:dyDescent="0.45">
      <c r="C8387" s="2">
        <v>8381</v>
      </c>
      <c r="D8387">
        <v>175</v>
      </c>
      <c r="E8387">
        <v>161</v>
      </c>
      <c r="F8387">
        <v>153</v>
      </c>
      <c r="G8387">
        <v>170</v>
      </c>
      <c r="H8387">
        <v>168</v>
      </c>
      <c r="I8387">
        <v>173</v>
      </c>
      <c r="Q8387">
        <f t="shared" si="135"/>
        <v>0</v>
      </c>
    </row>
    <row r="8388" spans="3:17" x14ac:dyDescent="0.45">
      <c r="C8388" s="2">
        <v>8382</v>
      </c>
      <c r="D8388">
        <v>153</v>
      </c>
      <c r="E8388">
        <v>167</v>
      </c>
      <c r="F8388">
        <v>172</v>
      </c>
      <c r="G8388">
        <v>188</v>
      </c>
      <c r="H8388">
        <v>158</v>
      </c>
      <c r="I8388">
        <v>162</v>
      </c>
      <c r="Q8388">
        <f t="shared" si="135"/>
        <v>0</v>
      </c>
    </row>
    <row r="8389" spans="3:17" x14ac:dyDescent="0.45">
      <c r="C8389" s="2">
        <v>8383</v>
      </c>
      <c r="D8389">
        <v>184</v>
      </c>
      <c r="E8389">
        <v>157</v>
      </c>
      <c r="F8389">
        <v>159</v>
      </c>
      <c r="G8389">
        <v>155</v>
      </c>
      <c r="H8389">
        <v>182</v>
      </c>
      <c r="I8389">
        <v>163</v>
      </c>
      <c r="Q8389">
        <f t="shared" si="135"/>
        <v>0</v>
      </c>
    </row>
    <row r="8390" spans="3:17" x14ac:dyDescent="0.45">
      <c r="C8390" s="2">
        <v>8384</v>
      </c>
      <c r="D8390">
        <v>164</v>
      </c>
      <c r="E8390">
        <v>141</v>
      </c>
      <c r="F8390">
        <v>181</v>
      </c>
      <c r="G8390">
        <v>168</v>
      </c>
      <c r="H8390">
        <v>179</v>
      </c>
      <c r="I8390">
        <v>167</v>
      </c>
      <c r="Q8390">
        <f t="shared" si="135"/>
        <v>0</v>
      </c>
    </row>
    <row r="8391" spans="3:17" x14ac:dyDescent="0.45">
      <c r="C8391" s="2">
        <v>8385</v>
      </c>
      <c r="D8391">
        <v>175</v>
      </c>
      <c r="E8391">
        <v>162</v>
      </c>
      <c r="F8391">
        <v>179</v>
      </c>
      <c r="G8391">
        <v>155</v>
      </c>
      <c r="H8391">
        <v>171</v>
      </c>
      <c r="I8391">
        <v>158</v>
      </c>
      <c r="Q8391">
        <f t="shared" ref="Q8391:Q8454" si="136">INT(P8391)</f>
        <v>0</v>
      </c>
    </row>
    <row r="8392" spans="3:17" x14ac:dyDescent="0.45">
      <c r="C8392" s="2">
        <v>8386</v>
      </c>
      <c r="D8392">
        <v>166</v>
      </c>
      <c r="E8392">
        <v>163</v>
      </c>
      <c r="F8392">
        <v>163</v>
      </c>
      <c r="G8392">
        <v>178</v>
      </c>
      <c r="H8392">
        <v>160</v>
      </c>
      <c r="I8392">
        <v>170</v>
      </c>
      <c r="Q8392">
        <f t="shared" si="136"/>
        <v>0</v>
      </c>
    </row>
    <row r="8393" spans="3:17" x14ac:dyDescent="0.45">
      <c r="C8393" s="2">
        <v>8387</v>
      </c>
      <c r="D8393">
        <v>169</v>
      </c>
      <c r="E8393">
        <v>171</v>
      </c>
      <c r="F8393">
        <v>167</v>
      </c>
      <c r="G8393">
        <v>178</v>
      </c>
      <c r="H8393">
        <v>157</v>
      </c>
      <c r="I8393">
        <v>158</v>
      </c>
      <c r="Q8393">
        <f t="shared" si="136"/>
        <v>0</v>
      </c>
    </row>
    <row r="8394" spans="3:17" x14ac:dyDescent="0.45">
      <c r="C8394" s="2">
        <v>8388</v>
      </c>
      <c r="D8394">
        <v>153</v>
      </c>
      <c r="E8394">
        <v>177</v>
      </c>
      <c r="F8394">
        <v>170</v>
      </c>
      <c r="G8394">
        <v>170</v>
      </c>
      <c r="H8394">
        <v>179</v>
      </c>
      <c r="I8394">
        <v>151</v>
      </c>
      <c r="Q8394">
        <f t="shared" si="136"/>
        <v>0</v>
      </c>
    </row>
    <row r="8395" spans="3:17" x14ac:dyDescent="0.45">
      <c r="C8395" s="2">
        <v>8389</v>
      </c>
      <c r="D8395">
        <v>171</v>
      </c>
      <c r="E8395">
        <v>140</v>
      </c>
      <c r="F8395">
        <v>175</v>
      </c>
      <c r="G8395">
        <v>170</v>
      </c>
      <c r="H8395">
        <v>184</v>
      </c>
      <c r="I8395">
        <v>160</v>
      </c>
      <c r="Q8395">
        <f t="shared" si="136"/>
        <v>0</v>
      </c>
    </row>
    <row r="8396" spans="3:17" x14ac:dyDescent="0.45">
      <c r="C8396" s="2">
        <v>8390</v>
      </c>
      <c r="D8396">
        <v>166</v>
      </c>
      <c r="E8396">
        <v>181</v>
      </c>
      <c r="F8396">
        <v>172</v>
      </c>
      <c r="G8396">
        <v>157</v>
      </c>
      <c r="H8396">
        <v>170</v>
      </c>
      <c r="I8396">
        <v>154</v>
      </c>
      <c r="Q8396">
        <f t="shared" si="136"/>
        <v>0</v>
      </c>
    </row>
    <row r="8397" spans="3:17" x14ac:dyDescent="0.45">
      <c r="C8397" s="2">
        <v>8391</v>
      </c>
      <c r="D8397">
        <v>145</v>
      </c>
      <c r="E8397">
        <v>186</v>
      </c>
      <c r="F8397">
        <v>166</v>
      </c>
      <c r="G8397">
        <v>149</v>
      </c>
      <c r="H8397">
        <v>182</v>
      </c>
      <c r="I8397">
        <v>172</v>
      </c>
      <c r="Q8397">
        <f t="shared" si="136"/>
        <v>0</v>
      </c>
    </row>
    <row r="8398" spans="3:17" x14ac:dyDescent="0.45">
      <c r="C8398" s="2">
        <v>8392</v>
      </c>
      <c r="D8398">
        <v>159</v>
      </c>
      <c r="E8398">
        <v>161</v>
      </c>
      <c r="F8398">
        <v>185</v>
      </c>
      <c r="G8398">
        <v>157</v>
      </c>
      <c r="H8398">
        <v>165</v>
      </c>
      <c r="I8398">
        <v>173</v>
      </c>
      <c r="Q8398">
        <f t="shared" si="136"/>
        <v>0</v>
      </c>
    </row>
    <row r="8399" spans="3:17" x14ac:dyDescent="0.45">
      <c r="C8399" s="2">
        <v>8393</v>
      </c>
      <c r="D8399">
        <v>161</v>
      </c>
      <c r="E8399">
        <v>187</v>
      </c>
      <c r="F8399">
        <v>175</v>
      </c>
      <c r="G8399">
        <v>162</v>
      </c>
      <c r="H8399">
        <v>158</v>
      </c>
      <c r="I8399">
        <v>157</v>
      </c>
      <c r="Q8399">
        <f t="shared" si="136"/>
        <v>0</v>
      </c>
    </row>
    <row r="8400" spans="3:17" x14ac:dyDescent="0.45">
      <c r="C8400" s="2">
        <v>8394</v>
      </c>
      <c r="D8400">
        <v>167</v>
      </c>
      <c r="E8400">
        <v>164</v>
      </c>
      <c r="F8400">
        <v>181</v>
      </c>
      <c r="G8400">
        <v>160</v>
      </c>
      <c r="H8400">
        <v>173</v>
      </c>
      <c r="I8400">
        <v>155</v>
      </c>
      <c r="Q8400">
        <f t="shared" si="136"/>
        <v>0</v>
      </c>
    </row>
    <row r="8401" spans="3:17" x14ac:dyDescent="0.45">
      <c r="C8401" s="2">
        <v>8395</v>
      </c>
      <c r="D8401">
        <v>160</v>
      </c>
      <c r="E8401">
        <v>155</v>
      </c>
      <c r="F8401">
        <v>159</v>
      </c>
      <c r="G8401">
        <v>176</v>
      </c>
      <c r="H8401">
        <v>184</v>
      </c>
      <c r="I8401">
        <v>166</v>
      </c>
      <c r="Q8401">
        <f t="shared" si="136"/>
        <v>0</v>
      </c>
    </row>
    <row r="8402" spans="3:17" x14ac:dyDescent="0.45">
      <c r="C8402" s="2">
        <v>8396</v>
      </c>
      <c r="D8402">
        <v>187</v>
      </c>
      <c r="E8402">
        <v>149</v>
      </c>
      <c r="F8402">
        <v>147</v>
      </c>
      <c r="G8402">
        <v>158</v>
      </c>
      <c r="H8402">
        <v>170</v>
      </c>
      <c r="I8402">
        <v>189</v>
      </c>
      <c r="Q8402">
        <f t="shared" si="136"/>
        <v>0</v>
      </c>
    </row>
    <row r="8403" spans="3:17" x14ac:dyDescent="0.45">
      <c r="C8403" s="2">
        <v>8397</v>
      </c>
      <c r="D8403">
        <v>172</v>
      </c>
      <c r="E8403">
        <v>169</v>
      </c>
      <c r="F8403">
        <v>164</v>
      </c>
      <c r="G8403">
        <v>159</v>
      </c>
      <c r="H8403">
        <v>183</v>
      </c>
      <c r="I8403">
        <v>153</v>
      </c>
      <c r="Q8403">
        <f t="shared" si="136"/>
        <v>0</v>
      </c>
    </row>
    <row r="8404" spans="3:17" x14ac:dyDescent="0.45">
      <c r="C8404" s="2">
        <v>8398</v>
      </c>
      <c r="D8404">
        <v>175</v>
      </c>
      <c r="E8404">
        <v>180</v>
      </c>
      <c r="F8404">
        <v>149</v>
      </c>
      <c r="G8404">
        <v>169</v>
      </c>
      <c r="H8404">
        <v>157</v>
      </c>
      <c r="I8404">
        <v>170</v>
      </c>
      <c r="Q8404">
        <f t="shared" si="136"/>
        <v>0</v>
      </c>
    </row>
    <row r="8405" spans="3:17" x14ac:dyDescent="0.45">
      <c r="C8405" s="2">
        <v>8399</v>
      </c>
      <c r="D8405">
        <v>171</v>
      </c>
      <c r="E8405">
        <v>173</v>
      </c>
      <c r="F8405">
        <v>161</v>
      </c>
      <c r="G8405">
        <v>178</v>
      </c>
      <c r="H8405">
        <v>169</v>
      </c>
      <c r="I8405">
        <v>148</v>
      </c>
      <c r="Q8405">
        <f t="shared" si="136"/>
        <v>0</v>
      </c>
    </row>
    <row r="8406" spans="3:17" x14ac:dyDescent="0.45">
      <c r="C8406" s="2">
        <v>8400</v>
      </c>
      <c r="D8406">
        <v>154</v>
      </c>
      <c r="E8406">
        <v>168</v>
      </c>
      <c r="F8406">
        <v>160</v>
      </c>
      <c r="G8406">
        <v>165</v>
      </c>
      <c r="H8406">
        <v>180</v>
      </c>
      <c r="I8406">
        <v>173</v>
      </c>
      <c r="Q8406">
        <f t="shared" si="136"/>
        <v>0</v>
      </c>
    </row>
    <row r="8407" spans="3:17" x14ac:dyDescent="0.45">
      <c r="C8407" s="2">
        <v>8401</v>
      </c>
      <c r="D8407">
        <v>157</v>
      </c>
      <c r="E8407">
        <v>167</v>
      </c>
      <c r="F8407">
        <v>141</v>
      </c>
      <c r="G8407">
        <v>185</v>
      </c>
      <c r="H8407">
        <v>161</v>
      </c>
      <c r="I8407">
        <v>189</v>
      </c>
      <c r="Q8407">
        <f t="shared" si="136"/>
        <v>0</v>
      </c>
    </row>
    <row r="8408" spans="3:17" x14ac:dyDescent="0.45">
      <c r="C8408" s="2">
        <v>8402</v>
      </c>
      <c r="D8408">
        <v>161</v>
      </c>
      <c r="E8408">
        <v>146</v>
      </c>
      <c r="F8408">
        <v>171</v>
      </c>
      <c r="G8408">
        <v>184</v>
      </c>
      <c r="H8408">
        <v>163</v>
      </c>
      <c r="I8408">
        <v>175</v>
      </c>
      <c r="Q8408">
        <f t="shared" si="136"/>
        <v>0</v>
      </c>
    </row>
    <row r="8409" spans="3:17" x14ac:dyDescent="0.45">
      <c r="C8409" s="2">
        <v>8403</v>
      </c>
      <c r="D8409">
        <v>162</v>
      </c>
      <c r="E8409">
        <v>162</v>
      </c>
      <c r="F8409">
        <v>176</v>
      </c>
      <c r="G8409">
        <v>167</v>
      </c>
      <c r="H8409">
        <v>165</v>
      </c>
      <c r="I8409">
        <v>168</v>
      </c>
      <c r="Q8409">
        <f t="shared" si="136"/>
        <v>0</v>
      </c>
    </row>
    <row r="8410" spans="3:17" x14ac:dyDescent="0.45">
      <c r="C8410" s="2">
        <v>8404</v>
      </c>
      <c r="D8410">
        <v>145</v>
      </c>
      <c r="E8410">
        <v>165</v>
      </c>
      <c r="F8410">
        <v>178</v>
      </c>
      <c r="G8410">
        <v>182</v>
      </c>
      <c r="H8410">
        <v>167</v>
      </c>
      <c r="I8410">
        <v>163</v>
      </c>
      <c r="Q8410">
        <f t="shared" si="136"/>
        <v>0</v>
      </c>
    </row>
    <row r="8411" spans="3:17" x14ac:dyDescent="0.45">
      <c r="C8411" s="2">
        <v>8405</v>
      </c>
      <c r="D8411">
        <v>167</v>
      </c>
      <c r="E8411">
        <v>177</v>
      </c>
      <c r="F8411">
        <v>192</v>
      </c>
      <c r="G8411">
        <v>155</v>
      </c>
      <c r="H8411">
        <v>147</v>
      </c>
      <c r="I8411">
        <v>162</v>
      </c>
      <c r="Q8411">
        <f t="shared" si="136"/>
        <v>0</v>
      </c>
    </row>
    <row r="8412" spans="3:17" x14ac:dyDescent="0.45">
      <c r="C8412" s="2">
        <v>8406</v>
      </c>
      <c r="D8412">
        <v>139</v>
      </c>
      <c r="E8412">
        <v>173</v>
      </c>
      <c r="F8412">
        <v>173</v>
      </c>
      <c r="G8412">
        <v>180</v>
      </c>
      <c r="H8412">
        <v>169</v>
      </c>
      <c r="I8412">
        <v>166</v>
      </c>
      <c r="Q8412">
        <f t="shared" si="136"/>
        <v>0</v>
      </c>
    </row>
    <row r="8413" spans="3:17" x14ac:dyDescent="0.45">
      <c r="C8413" s="2">
        <v>8407</v>
      </c>
      <c r="D8413">
        <v>178</v>
      </c>
      <c r="E8413">
        <v>159</v>
      </c>
      <c r="F8413">
        <v>152</v>
      </c>
      <c r="G8413">
        <v>168</v>
      </c>
      <c r="H8413">
        <v>173</v>
      </c>
      <c r="I8413">
        <v>170</v>
      </c>
      <c r="Q8413">
        <f t="shared" si="136"/>
        <v>0</v>
      </c>
    </row>
    <row r="8414" spans="3:17" x14ac:dyDescent="0.45">
      <c r="C8414" s="2">
        <v>8408</v>
      </c>
      <c r="D8414">
        <v>164</v>
      </c>
      <c r="E8414">
        <v>183</v>
      </c>
      <c r="F8414">
        <v>145</v>
      </c>
      <c r="G8414">
        <v>162</v>
      </c>
      <c r="H8414">
        <v>176</v>
      </c>
      <c r="I8414">
        <v>170</v>
      </c>
      <c r="Q8414">
        <f t="shared" si="136"/>
        <v>0</v>
      </c>
    </row>
    <row r="8415" spans="3:17" x14ac:dyDescent="0.45">
      <c r="C8415" s="2">
        <v>8409</v>
      </c>
      <c r="D8415">
        <v>178</v>
      </c>
      <c r="E8415">
        <v>162</v>
      </c>
      <c r="F8415">
        <v>184</v>
      </c>
      <c r="G8415">
        <v>166</v>
      </c>
      <c r="H8415">
        <v>148</v>
      </c>
      <c r="I8415">
        <v>162</v>
      </c>
      <c r="Q8415">
        <f t="shared" si="136"/>
        <v>0</v>
      </c>
    </row>
    <row r="8416" spans="3:17" x14ac:dyDescent="0.45">
      <c r="C8416" s="2">
        <v>8410</v>
      </c>
      <c r="D8416">
        <v>176</v>
      </c>
      <c r="E8416">
        <v>152</v>
      </c>
      <c r="F8416">
        <v>181</v>
      </c>
      <c r="G8416">
        <v>165</v>
      </c>
      <c r="H8416">
        <v>164</v>
      </c>
      <c r="I8416">
        <v>162</v>
      </c>
      <c r="Q8416">
        <f t="shared" si="136"/>
        <v>0</v>
      </c>
    </row>
    <row r="8417" spans="3:17" x14ac:dyDescent="0.45">
      <c r="C8417" s="2">
        <v>8411</v>
      </c>
      <c r="D8417">
        <v>166</v>
      </c>
      <c r="E8417">
        <v>154</v>
      </c>
      <c r="F8417">
        <v>173</v>
      </c>
      <c r="G8417">
        <v>169</v>
      </c>
      <c r="H8417">
        <v>177</v>
      </c>
      <c r="I8417">
        <v>161</v>
      </c>
      <c r="Q8417">
        <f t="shared" si="136"/>
        <v>0</v>
      </c>
    </row>
    <row r="8418" spans="3:17" x14ac:dyDescent="0.45">
      <c r="C8418" s="2">
        <v>8412</v>
      </c>
      <c r="D8418">
        <v>154</v>
      </c>
      <c r="E8418">
        <v>180</v>
      </c>
      <c r="F8418">
        <v>168</v>
      </c>
      <c r="G8418">
        <v>173</v>
      </c>
      <c r="H8418">
        <v>159</v>
      </c>
      <c r="I8418">
        <v>166</v>
      </c>
      <c r="Q8418">
        <f t="shared" si="136"/>
        <v>0</v>
      </c>
    </row>
    <row r="8419" spans="3:17" x14ac:dyDescent="0.45">
      <c r="C8419" s="2">
        <v>8413</v>
      </c>
      <c r="D8419">
        <v>185</v>
      </c>
      <c r="E8419">
        <v>175</v>
      </c>
      <c r="F8419">
        <v>164</v>
      </c>
      <c r="G8419">
        <v>162</v>
      </c>
      <c r="H8419">
        <v>161</v>
      </c>
      <c r="I8419">
        <v>153</v>
      </c>
      <c r="Q8419">
        <f t="shared" si="136"/>
        <v>0</v>
      </c>
    </row>
    <row r="8420" spans="3:17" x14ac:dyDescent="0.45">
      <c r="C8420" s="2">
        <v>8414</v>
      </c>
      <c r="D8420">
        <v>149</v>
      </c>
      <c r="E8420">
        <v>164</v>
      </c>
      <c r="F8420">
        <v>165</v>
      </c>
      <c r="G8420">
        <v>159</v>
      </c>
      <c r="H8420">
        <v>176</v>
      </c>
      <c r="I8420">
        <v>187</v>
      </c>
      <c r="Q8420">
        <f t="shared" si="136"/>
        <v>0</v>
      </c>
    </row>
    <row r="8421" spans="3:17" x14ac:dyDescent="0.45">
      <c r="C8421" s="2">
        <v>8415</v>
      </c>
      <c r="D8421">
        <v>154</v>
      </c>
      <c r="E8421">
        <v>174</v>
      </c>
      <c r="F8421">
        <v>177</v>
      </c>
      <c r="G8421">
        <v>162</v>
      </c>
      <c r="H8421">
        <v>175</v>
      </c>
      <c r="I8421">
        <v>158</v>
      </c>
      <c r="Q8421">
        <f t="shared" si="136"/>
        <v>0</v>
      </c>
    </row>
    <row r="8422" spans="3:17" x14ac:dyDescent="0.45">
      <c r="C8422" s="2">
        <v>8416</v>
      </c>
      <c r="D8422">
        <v>161</v>
      </c>
      <c r="E8422">
        <v>159</v>
      </c>
      <c r="F8422">
        <v>154</v>
      </c>
      <c r="G8422">
        <v>172</v>
      </c>
      <c r="H8422">
        <v>185</v>
      </c>
      <c r="I8422">
        <v>169</v>
      </c>
      <c r="Q8422">
        <f t="shared" si="136"/>
        <v>0</v>
      </c>
    </row>
    <row r="8423" spans="3:17" x14ac:dyDescent="0.45">
      <c r="C8423" s="2">
        <v>8417</v>
      </c>
      <c r="D8423">
        <v>166</v>
      </c>
      <c r="E8423">
        <v>173</v>
      </c>
      <c r="F8423">
        <v>163</v>
      </c>
      <c r="G8423">
        <v>171</v>
      </c>
      <c r="H8423">
        <v>157</v>
      </c>
      <c r="I8423">
        <v>170</v>
      </c>
      <c r="Q8423">
        <f t="shared" si="136"/>
        <v>0</v>
      </c>
    </row>
    <row r="8424" spans="3:17" x14ac:dyDescent="0.45">
      <c r="C8424" s="2">
        <v>8418</v>
      </c>
      <c r="D8424">
        <v>169</v>
      </c>
      <c r="E8424">
        <v>165</v>
      </c>
      <c r="F8424">
        <v>176</v>
      </c>
      <c r="G8424">
        <v>154</v>
      </c>
      <c r="H8424">
        <v>165</v>
      </c>
      <c r="I8424">
        <v>171</v>
      </c>
      <c r="Q8424">
        <f t="shared" si="136"/>
        <v>0</v>
      </c>
    </row>
    <row r="8425" spans="3:17" x14ac:dyDescent="0.45">
      <c r="C8425" s="2">
        <v>8419</v>
      </c>
      <c r="D8425">
        <v>156</v>
      </c>
      <c r="E8425">
        <v>184</v>
      </c>
      <c r="F8425">
        <v>171</v>
      </c>
      <c r="G8425">
        <v>168</v>
      </c>
      <c r="H8425">
        <v>161</v>
      </c>
      <c r="I8425">
        <v>160</v>
      </c>
      <c r="Q8425">
        <f t="shared" si="136"/>
        <v>0</v>
      </c>
    </row>
    <row r="8426" spans="3:17" x14ac:dyDescent="0.45">
      <c r="C8426" s="2">
        <v>8420</v>
      </c>
      <c r="D8426">
        <v>165</v>
      </c>
      <c r="E8426">
        <v>190</v>
      </c>
      <c r="F8426">
        <v>180</v>
      </c>
      <c r="G8426">
        <v>152</v>
      </c>
      <c r="H8426">
        <v>140</v>
      </c>
      <c r="I8426">
        <v>173</v>
      </c>
      <c r="Q8426">
        <f t="shared" si="136"/>
        <v>0</v>
      </c>
    </row>
    <row r="8427" spans="3:17" x14ac:dyDescent="0.45">
      <c r="C8427" s="2">
        <v>8421</v>
      </c>
      <c r="D8427">
        <v>180</v>
      </c>
      <c r="E8427">
        <v>160</v>
      </c>
      <c r="F8427">
        <v>155</v>
      </c>
      <c r="G8427">
        <v>185</v>
      </c>
      <c r="H8427">
        <v>156</v>
      </c>
      <c r="I8427">
        <v>164</v>
      </c>
      <c r="Q8427">
        <f t="shared" si="136"/>
        <v>0</v>
      </c>
    </row>
    <row r="8428" spans="3:17" x14ac:dyDescent="0.45">
      <c r="C8428" s="2">
        <v>8422</v>
      </c>
      <c r="D8428">
        <v>172</v>
      </c>
      <c r="E8428">
        <v>150</v>
      </c>
      <c r="F8428">
        <v>185</v>
      </c>
      <c r="G8428">
        <v>166</v>
      </c>
      <c r="H8428">
        <v>170</v>
      </c>
      <c r="I8428">
        <v>157</v>
      </c>
      <c r="Q8428">
        <f t="shared" si="136"/>
        <v>0</v>
      </c>
    </row>
    <row r="8429" spans="3:17" x14ac:dyDescent="0.45">
      <c r="C8429" s="2">
        <v>8423</v>
      </c>
      <c r="D8429">
        <v>152</v>
      </c>
      <c r="E8429">
        <v>145</v>
      </c>
      <c r="F8429">
        <v>175</v>
      </c>
      <c r="G8429">
        <v>184</v>
      </c>
      <c r="H8429">
        <v>182</v>
      </c>
      <c r="I8429">
        <v>162</v>
      </c>
      <c r="Q8429">
        <f t="shared" si="136"/>
        <v>0</v>
      </c>
    </row>
    <row r="8430" spans="3:17" x14ac:dyDescent="0.45">
      <c r="C8430" s="2">
        <v>8424</v>
      </c>
      <c r="D8430">
        <v>186</v>
      </c>
      <c r="E8430">
        <v>193</v>
      </c>
      <c r="F8430">
        <v>131</v>
      </c>
      <c r="G8430">
        <v>150</v>
      </c>
      <c r="H8430">
        <v>177</v>
      </c>
      <c r="I8430">
        <v>163</v>
      </c>
      <c r="Q8430">
        <f t="shared" si="136"/>
        <v>0</v>
      </c>
    </row>
    <row r="8431" spans="3:17" x14ac:dyDescent="0.45">
      <c r="C8431" s="2">
        <v>8425</v>
      </c>
      <c r="D8431">
        <v>175</v>
      </c>
      <c r="E8431">
        <v>162</v>
      </c>
      <c r="F8431">
        <v>175</v>
      </c>
      <c r="G8431">
        <v>158</v>
      </c>
      <c r="H8431">
        <v>155</v>
      </c>
      <c r="I8431">
        <v>175</v>
      </c>
      <c r="Q8431">
        <f t="shared" si="136"/>
        <v>0</v>
      </c>
    </row>
    <row r="8432" spans="3:17" x14ac:dyDescent="0.45">
      <c r="C8432" s="2">
        <v>8426</v>
      </c>
      <c r="D8432">
        <v>166</v>
      </c>
      <c r="E8432">
        <v>161</v>
      </c>
      <c r="F8432">
        <v>186</v>
      </c>
      <c r="G8432">
        <v>169</v>
      </c>
      <c r="H8432">
        <v>159</v>
      </c>
      <c r="I8432">
        <v>159</v>
      </c>
      <c r="Q8432">
        <f t="shared" si="136"/>
        <v>0</v>
      </c>
    </row>
    <row r="8433" spans="3:17" x14ac:dyDescent="0.45">
      <c r="C8433" s="2">
        <v>8427</v>
      </c>
      <c r="D8433">
        <v>158</v>
      </c>
      <c r="E8433">
        <v>183</v>
      </c>
      <c r="F8433">
        <v>154</v>
      </c>
      <c r="G8433">
        <v>173</v>
      </c>
      <c r="H8433">
        <v>169</v>
      </c>
      <c r="I8433">
        <v>163</v>
      </c>
      <c r="Q8433">
        <f t="shared" si="136"/>
        <v>0</v>
      </c>
    </row>
    <row r="8434" spans="3:17" x14ac:dyDescent="0.45">
      <c r="C8434" s="2">
        <v>8428</v>
      </c>
      <c r="D8434">
        <v>163</v>
      </c>
      <c r="E8434">
        <v>166</v>
      </c>
      <c r="F8434">
        <v>169</v>
      </c>
      <c r="G8434">
        <v>168</v>
      </c>
      <c r="H8434">
        <v>179</v>
      </c>
      <c r="I8434">
        <v>155</v>
      </c>
      <c r="Q8434">
        <f t="shared" si="136"/>
        <v>0</v>
      </c>
    </row>
    <row r="8435" spans="3:17" x14ac:dyDescent="0.45">
      <c r="C8435" s="2">
        <v>8429</v>
      </c>
      <c r="D8435">
        <v>158</v>
      </c>
      <c r="E8435">
        <v>159</v>
      </c>
      <c r="F8435">
        <v>174</v>
      </c>
      <c r="G8435">
        <v>151</v>
      </c>
      <c r="H8435">
        <v>196</v>
      </c>
      <c r="I8435">
        <v>162</v>
      </c>
      <c r="Q8435">
        <f t="shared" si="136"/>
        <v>0</v>
      </c>
    </row>
    <row r="8436" spans="3:17" x14ac:dyDescent="0.45">
      <c r="C8436" s="2">
        <v>8430</v>
      </c>
      <c r="D8436">
        <v>162</v>
      </c>
      <c r="E8436">
        <v>181</v>
      </c>
      <c r="F8436">
        <v>167</v>
      </c>
      <c r="G8436">
        <v>146</v>
      </c>
      <c r="H8436">
        <v>165</v>
      </c>
      <c r="I8436">
        <v>179</v>
      </c>
      <c r="Q8436">
        <f t="shared" si="136"/>
        <v>0</v>
      </c>
    </row>
    <row r="8437" spans="3:17" x14ac:dyDescent="0.45">
      <c r="C8437" s="2">
        <v>8431</v>
      </c>
      <c r="D8437">
        <v>158</v>
      </c>
      <c r="E8437">
        <v>170</v>
      </c>
      <c r="F8437">
        <v>139</v>
      </c>
      <c r="G8437">
        <v>187</v>
      </c>
      <c r="H8437">
        <v>170</v>
      </c>
      <c r="I8437">
        <v>176</v>
      </c>
      <c r="Q8437">
        <f t="shared" si="136"/>
        <v>0</v>
      </c>
    </row>
    <row r="8438" spans="3:17" x14ac:dyDescent="0.45">
      <c r="C8438" s="2">
        <v>8432</v>
      </c>
      <c r="D8438">
        <v>150</v>
      </c>
      <c r="E8438">
        <v>174</v>
      </c>
      <c r="F8438">
        <v>159</v>
      </c>
      <c r="G8438">
        <v>188</v>
      </c>
      <c r="H8438">
        <v>174</v>
      </c>
      <c r="I8438">
        <v>155</v>
      </c>
      <c r="Q8438">
        <f t="shared" si="136"/>
        <v>0</v>
      </c>
    </row>
    <row r="8439" spans="3:17" x14ac:dyDescent="0.45">
      <c r="C8439" s="2">
        <v>8433</v>
      </c>
      <c r="D8439">
        <v>185</v>
      </c>
      <c r="E8439">
        <v>178</v>
      </c>
      <c r="F8439">
        <v>159</v>
      </c>
      <c r="G8439">
        <v>169</v>
      </c>
      <c r="H8439">
        <v>148</v>
      </c>
      <c r="I8439">
        <v>161</v>
      </c>
      <c r="Q8439">
        <f t="shared" si="136"/>
        <v>0</v>
      </c>
    </row>
    <row r="8440" spans="3:17" x14ac:dyDescent="0.45">
      <c r="C8440" s="2">
        <v>8434</v>
      </c>
      <c r="D8440">
        <v>149</v>
      </c>
      <c r="E8440">
        <v>177</v>
      </c>
      <c r="F8440">
        <v>163</v>
      </c>
      <c r="G8440">
        <v>171</v>
      </c>
      <c r="H8440">
        <v>175</v>
      </c>
      <c r="I8440">
        <v>165</v>
      </c>
      <c r="Q8440">
        <f t="shared" si="136"/>
        <v>0</v>
      </c>
    </row>
    <row r="8441" spans="3:17" x14ac:dyDescent="0.45">
      <c r="C8441" s="2">
        <v>8435</v>
      </c>
      <c r="D8441">
        <v>149</v>
      </c>
      <c r="E8441">
        <v>177</v>
      </c>
      <c r="F8441">
        <v>169</v>
      </c>
      <c r="G8441">
        <v>167</v>
      </c>
      <c r="H8441">
        <v>174</v>
      </c>
      <c r="I8441">
        <v>164</v>
      </c>
      <c r="Q8441">
        <f t="shared" si="136"/>
        <v>0</v>
      </c>
    </row>
    <row r="8442" spans="3:17" x14ac:dyDescent="0.45">
      <c r="C8442" s="2">
        <v>8436</v>
      </c>
      <c r="D8442">
        <v>163</v>
      </c>
      <c r="E8442">
        <v>170</v>
      </c>
      <c r="F8442">
        <v>156</v>
      </c>
      <c r="G8442">
        <v>179</v>
      </c>
      <c r="H8442">
        <v>156</v>
      </c>
      <c r="I8442">
        <v>176</v>
      </c>
      <c r="Q8442">
        <f t="shared" si="136"/>
        <v>0</v>
      </c>
    </row>
    <row r="8443" spans="3:17" x14ac:dyDescent="0.45">
      <c r="C8443" s="2">
        <v>8437</v>
      </c>
      <c r="D8443">
        <v>169</v>
      </c>
      <c r="E8443">
        <v>168</v>
      </c>
      <c r="F8443">
        <v>158</v>
      </c>
      <c r="G8443">
        <v>163</v>
      </c>
      <c r="H8443">
        <v>187</v>
      </c>
      <c r="I8443">
        <v>155</v>
      </c>
      <c r="Q8443">
        <f t="shared" si="136"/>
        <v>0</v>
      </c>
    </row>
    <row r="8444" spans="3:17" x14ac:dyDescent="0.45">
      <c r="C8444" s="2">
        <v>8438</v>
      </c>
      <c r="D8444">
        <v>146</v>
      </c>
      <c r="E8444">
        <v>155</v>
      </c>
      <c r="F8444">
        <v>148</v>
      </c>
      <c r="G8444">
        <v>193</v>
      </c>
      <c r="H8444">
        <v>184</v>
      </c>
      <c r="I8444">
        <v>174</v>
      </c>
      <c r="Q8444">
        <f t="shared" si="136"/>
        <v>0</v>
      </c>
    </row>
    <row r="8445" spans="3:17" x14ac:dyDescent="0.45">
      <c r="C8445" s="2">
        <v>8439</v>
      </c>
      <c r="D8445">
        <v>151</v>
      </c>
      <c r="E8445">
        <v>155</v>
      </c>
      <c r="F8445">
        <v>154</v>
      </c>
      <c r="G8445">
        <v>180</v>
      </c>
      <c r="H8445">
        <v>182</v>
      </c>
      <c r="I8445">
        <v>178</v>
      </c>
      <c r="Q8445">
        <f t="shared" si="136"/>
        <v>0</v>
      </c>
    </row>
    <row r="8446" spans="3:17" x14ac:dyDescent="0.45">
      <c r="C8446" s="2">
        <v>8440</v>
      </c>
      <c r="D8446">
        <v>184</v>
      </c>
      <c r="E8446">
        <v>164</v>
      </c>
      <c r="F8446">
        <v>146</v>
      </c>
      <c r="G8446">
        <v>177</v>
      </c>
      <c r="H8446">
        <v>159</v>
      </c>
      <c r="I8446">
        <v>170</v>
      </c>
      <c r="Q8446">
        <f t="shared" si="136"/>
        <v>0</v>
      </c>
    </row>
    <row r="8447" spans="3:17" x14ac:dyDescent="0.45">
      <c r="C8447" s="2">
        <v>8441</v>
      </c>
      <c r="D8447">
        <v>155</v>
      </c>
      <c r="E8447">
        <v>147</v>
      </c>
      <c r="F8447">
        <v>184</v>
      </c>
      <c r="G8447">
        <v>163</v>
      </c>
      <c r="H8447">
        <v>173</v>
      </c>
      <c r="I8447">
        <v>178</v>
      </c>
      <c r="Q8447">
        <f t="shared" si="136"/>
        <v>0</v>
      </c>
    </row>
    <row r="8448" spans="3:17" x14ac:dyDescent="0.45">
      <c r="C8448" s="2">
        <v>8442</v>
      </c>
      <c r="D8448">
        <v>175</v>
      </c>
      <c r="E8448">
        <v>157</v>
      </c>
      <c r="F8448">
        <v>160</v>
      </c>
      <c r="G8448">
        <v>168</v>
      </c>
      <c r="H8448">
        <v>173</v>
      </c>
      <c r="I8448">
        <v>167</v>
      </c>
      <c r="Q8448">
        <f t="shared" si="136"/>
        <v>0</v>
      </c>
    </row>
    <row r="8449" spans="3:17" x14ac:dyDescent="0.45">
      <c r="C8449" s="2">
        <v>8443</v>
      </c>
      <c r="D8449">
        <v>156</v>
      </c>
      <c r="E8449">
        <v>177</v>
      </c>
      <c r="F8449">
        <v>174</v>
      </c>
      <c r="G8449">
        <v>163</v>
      </c>
      <c r="H8449">
        <v>157</v>
      </c>
      <c r="I8449">
        <v>173</v>
      </c>
      <c r="Q8449">
        <f t="shared" si="136"/>
        <v>0</v>
      </c>
    </row>
    <row r="8450" spans="3:17" x14ac:dyDescent="0.45">
      <c r="C8450" s="2">
        <v>8444</v>
      </c>
      <c r="D8450">
        <v>158</v>
      </c>
      <c r="E8450">
        <v>159</v>
      </c>
      <c r="F8450">
        <v>180</v>
      </c>
      <c r="G8450">
        <v>152</v>
      </c>
      <c r="H8450">
        <v>176</v>
      </c>
      <c r="I8450">
        <v>175</v>
      </c>
      <c r="Q8450">
        <f t="shared" si="136"/>
        <v>0</v>
      </c>
    </row>
    <row r="8451" spans="3:17" x14ac:dyDescent="0.45">
      <c r="C8451" s="2">
        <v>8445</v>
      </c>
      <c r="D8451">
        <v>164</v>
      </c>
      <c r="E8451">
        <v>170</v>
      </c>
      <c r="F8451">
        <v>152</v>
      </c>
      <c r="G8451">
        <v>150</v>
      </c>
      <c r="H8451">
        <v>185</v>
      </c>
      <c r="I8451">
        <v>179</v>
      </c>
      <c r="Q8451">
        <f t="shared" si="136"/>
        <v>0</v>
      </c>
    </row>
    <row r="8452" spans="3:17" x14ac:dyDescent="0.45">
      <c r="C8452" s="2">
        <v>8446</v>
      </c>
      <c r="D8452">
        <v>142</v>
      </c>
      <c r="E8452">
        <v>183</v>
      </c>
      <c r="F8452">
        <v>170</v>
      </c>
      <c r="G8452">
        <v>178</v>
      </c>
      <c r="H8452">
        <v>157</v>
      </c>
      <c r="I8452">
        <v>170</v>
      </c>
      <c r="Q8452">
        <f t="shared" si="136"/>
        <v>0</v>
      </c>
    </row>
    <row r="8453" spans="3:17" x14ac:dyDescent="0.45">
      <c r="C8453" s="2">
        <v>8447</v>
      </c>
      <c r="D8453">
        <v>166</v>
      </c>
      <c r="E8453">
        <v>163</v>
      </c>
      <c r="F8453">
        <v>171</v>
      </c>
      <c r="G8453">
        <v>163</v>
      </c>
      <c r="H8453">
        <v>181</v>
      </c>
      <c r="I8453">
        <v>156</v>
      </c>
      <c r="Q8453">
        <f t="shared" si="136"/>
        <v>0</v>
      </c>
    </row>
    <row r="8454" spans="3:17" x14ac:dyDescent="0.45">
      <c r="C8454" s="2">
        <v>8448</v>
      </c>
      <c r="D8454">
        <v>161</v>
      </c>
      <c r="E8454">
        <v>168</v>
      </c>
      <c r="F8454">
        <v>166</v>
      </c>
      <c r="G8454">
        <v>162</v>
      </c>
      <c r="H8454">
        <v>168</v>
      </c>
      <c r="I8454">
        <v>175</v>
      </c>
      <c r="Q8454">
        <f t="shared" si="136"/>
        <v>0</v>
      </c>
    </row>
    <row r="8455" spans="3:17" x14ac:dyDescent="0.45">
      <c r="C8455" s="2">
        <v>8449</v>
      </c>
      <c r="D8455">
        <v>161</v>
      </c>
      <c r="E8455">
        <v>186</v>
      </c>
      <c r="F8455">
        <v>148</v>
      </c>
      <c r="G8455">
        <v>159</v>
      </c>
      <c r="H8455">
        <v>174</v>
      </c>
      <c r="I8455">
        <v>172</v>
      </c>
      <c r="Q8455">
        <f t="shared" ref="Q8455:Q8518" si="137">INT(P8455)</f>
        <v>0</v>
      </c>
    </row>
    <row r="8456" spans="3:17" x14ac:dyDescent="0.45">
      <c r="C8456" s="2">
        <v>8450</v>
      </c>
      <c r="D8456">
        <v>170</v>
      </c>
      <c r="E8456">
        <v>173</v>
      </c>
      <c r="F8456">
        <v>165</v>
      </c>
      <c r="G8456">
        <v>168</v>
      </c>
      <c r="H8456">
        <v>155</v>
      </c>
      <c r="I8456">
        <v>169</v>
      </c>
      <c r="Q8456">
        <f t="shared" si="137"/>
        <v>0</v>
      </c>
    </row>
    <row r="8457" spans="3:17" x14ac:dyDescent="0.45">
      <c r="C8457" s="2">
        <v>8451</v>
      </c>
      <c r="D8457">
        <v>156</v>
      </c>
      <c r="E8457">
        <v>169</v>
      </c>
      <c r="F8457">
        <v>153</v>
      </c>
      <c r="G8457">
        <v>172</v>
      </c>
      <c r="H8457">
        <v>191</v>
      </c>
      <c r="I8457">
        <v>159</v>
      </c>
      <c r="Q8457">
        <f t="shared" si="137"/>
        <v>0</v>
      </c>
    </row>
    <row r="8458" spans="3:17" x14ac:dyDescent="0.45">
      <c r="C8458" s="2">
        <v>8452</v>
      </c>
      <c r="D8458">
        <v>186</v>
      </c>
      <c r="E8458">
        <v>159</v>
      </c>
      <c r="F8458">
        <v>153</v>
      </c>
      <c r="G8458">
        <v>170</v>
      </c>
      <c r="H8458">
        <v>157</v>
      </c>
      <c r="I8458">
        <v>175</v>
      </c>
      <c r="Q8458">
        <f t="shared" si="137"/>
        <v>0</v>
      </c>
    </row>
    <row r="8459" spans="3:17" x14ac:dyDescent="0.45">
      <c r="C8459" s="2">
        <v>8453</v>
      </c>
      <c r="D8459">
        <v>149</v>
      </c>
      <c r="E8459">
        <v>152</v>
      </c>
      <c r="F8459">
        <v>173</v>
      </c>
      <c r="G8459">
        <v>164</v>
      </c>
      <c r="H8459">
        <v>185</v>
      </c>
      <c r="I8459">
        <v>177</v>
      </c>
      <c r="Q8459">
        <f t="shared" si="137"/>
        <v>0</v>
      </c>
    </row>
    <row r="8460" spans="3:17" x14ac:dyDescent="0.45">
      <c r="C8460" s="2">
        <v>8454</v>
      </c>
      <c r="D8460">
        <v>156</v>
      </c>
      <c r="E8460">
        <v>178</v>
      </c>
      <c r="F8460">
        <v>145</v>
      </c>
      <c r="G8460">
        <v>179</v>
      </c>
      <c r="H8460">
        <v>158</v>
      </c>
      <c r="I8460">
        <v>184</v>
      </c>
      <c r="Q8460">
        <f t="shared" si="137"/>
        <v>0</v>
      </c>
    </row>
    <row r="8461" spans="3:17" x14ac:dyDescent="0.45">
      <c r="C8461" s="2">
        <v>8455</v>
      </c>
      <c r="D8461">
        <v>174</v>
      </c>
      <c r="E8461">
        <v>171</v>
      </c>
      <c r="F8461">
        <v>147</v>
      </c>
      <c r="G8461">
        <v>186</v>
      </c>
      <c r="H8461">
        <v>183</v>
      </c>
      <c r="I8461">
        <v>139</v>
      </c>
      <c r="Q8461">
        <f t="shared" si="137"/>
        <v>0</v>
      </c>
    </row>
    <row r="8462" spans="3:17" x14ac:dyDescent="0.45">
      <c r="C8462" s="2">
        <v>8456</v>
      </c>
      <c r="D8462">
        <v>157</v>
      </c>
      <c r="E8462">
        <v>153</v>
      </c>
      <c r="F8462">
        <v>175</v>
      </c>
      <c r="G8462">
        <v>182</v>
      </c>
      <c r="H8462">
        <v>165</v>
      </c>
      <c r="I8462">
        <v>168</v>
      </c>
      <c r="Q8462">
        <f t="shared" si="137"/>
        <v>0</v>
      </c>
    </row>
    <row r="8463" spans="3:17" x14ac:dyDescent="0.45">
      <c r="C8463" s="2">
        <v>8457</v>
      </c>
      <c r="D8463">
        <v>163</v>
      </c>
      <c r="E8463">
        <v>169</v>
      </c>
      <c r="F8463">
        <v>155</v>
      </c>
      <c r="G8463">
        <v>180</v>
      </c>
      <c r="H8463">
        <v>173</v>
      </c>
      <c r="I8463">
        <v>160</v>
      </c>
      <c r="Q8463">
        <f t="shared" si="137"/>
        <v>0</v>
      </c>
    </row>
    <row r="8464" spans="3:17" x14ac:dyDescent="0.45">
      <c r="C8464" s="2">
        <v>8458</v>
      </c>
      <c r="D8464">
        <v>158</v>
      </c>
      <c r="E8464">
        <v>169</v>
      </c>
      <c r="F8464">
        <v>162</v>
      </c>
      <c r="G8464">
        <v>171</v>
      </c>
      <c r="H8464">
        <v>186</v>
      </c>
      <c r="I8464">
        <v>154</v>
      </c>
      <c r="Q8464">
        <f t="shared" si="137"/>
        <v>0</v>
      </c>
    </row>
    <row r="8465" spans="3:17" x14ac:dyDescent="0.45">
      <c r="C8465" s="2">
        <v>8459</v>
      </c>
      <c r="D8465">
        <v>177</v>
      </c>
      <c r="E8465">
        <v>166</v>
      </c>
      <c r="F8465">
        <v>171</v>
      </c>
      <c r="G8465">
        <v>155</v>
      </c>
      <c r="H8465">
        <v>161</v>
      </c>
      <c r="I8465">
        <v>170</v>
      </c>
      <c r="Q8465">
        <f t="shared" si="137"/>
        <v>0</v>
      </c>
    </row>
    <row r="8466" spans="3:17" x14ac:dyDescent="0.45">
      <c r="C8466" s="2">
        <v>8460</v>
      </c>
      <c r="D8466">
        <v>168</v>
      </c>
      <c r="E8466">
        <v>181</v>
      </c>
      <c r="F8466">
        <v>168</v>
      </c>
      <c r="G8466">
        <v>171</v>
      </c>
      <c r="H8466">
        <v>163</v>
      </c>
      <c r="I8466">
        <v>149</v>
      </c>
      <c r="Q8466">
        <f t="shared" si="137"/>
        <v>0</v>
      </c>
    </row>
    <row r="8467" spans="3:17" x14ac:dyDescent="0.45">
      <c r="C8467" s="2">
        <v>8461</v>
      </c>
      <c r="D8467">
        <v>188</v>
      </c>
      <c r="E8467">
        <v>174</v>
      </c>
      <c r="F8467">
        <v>170</v>
      </c>
      <c r="G8467">
        <v>160</v>
      </c>
      <c r="H8467">
        <v>153</v>
      </c>
      <c r="I8467">
        <v>155</v>
      </c>
      <c r="Q8467">
        <f t="shared" si="137"/>
        <v>0</v>
      </c>
    </row>
    <row r="8468" spans="3:17" x14ac:dyDescent="0.45">
      <c r="C8468" s="2">
        <v>8462</v>
      </c>
      <c r="D8468">
        <v>172</v>
      </c>
      <c r="E8468">
        <v>138</v>
      </c>
      <c r="F8468">
        <v>169</v>
      </c>
      <c r="G8468">
        <v>172</v>
      </c>
      <c r="H8468">
        <v>182</v>
      </c>
      <c r="I8468">
        <v>167</v>
      </c>
      <c r="Q8468">
        <f t="shared" si="137"/>
        <v>0</v>
      </c>
    </row>
    <row r="8469" spans="3:17" x14ac:dyDescent="0.45">
      <c r="C8469" s="2">
        <v>8463</v>
      </c>
      <c r="D8469">
        <v>174</v>
      </c>
      <c r="E8469">
        <v>153</v>
      </c>
      <c r="F8469">
        <v>167</v>
      </c>
      <c r="G8469">
        <v>171</v>
      </c>
      <c r="H8469">
        <v>178</v>
      </c>
      <c r="I8469">
        <v>157</v>
      </c>
      <c r="Q8469">
        <f t="shared" si="137"/>
        <v>0</v>
      </c>
    </row>
    <row r="8470" spans="3:17" x14ac:dyDescent="0.45">
      <c r="C8470" s="2">
        <v>8464</v>
      </c>
      <c r="D8470">
        <v>145</v>
      </c>
      <c r="E8470">
        <v>169</v>
      </c>
      <c r="F8470">
        <v>164</v>
      </c>
      <c r="G8470">
        <v>152</v>
      </c>
      <c r="H8470">
        <v>176</v>
      </c>
      <c r="I8470">
        <v>194</v>
      </c>
      <c r="Q8470">
        <f t="shared" si="137"/>
        <v>0</v>
      </c>
    </row>
    <row r="8471" spans="3:17" x14ac:dyDescent="0.45">
      <c r="C8471" s="2">
        <v>8465</v>
      </c>
      <c r="D8471">
        <v>146</v>
      </c>
      <c r="E8471">
        <v>183</v>
      </c>
      <c r="F8471">
        <v>179</v>
      </c>
      <c r="G8471">
        <v>163</v>
      </c>
      <c r="H8471">
        <v>156</v>
      </c>
      <c r="I8471">
        <v>173</v>
      </c>
      <c r="Q8471">
        <f t="shared" si="137"/>
        <v>0</v>
      </c>
    </row>
    <row r="8472" spans="3:17" x14ac:dyDescent="0.45">
      <c r="C8472" s="2">
        <v>8466</v>
      </c>
      <c r="D8472">
        <v>175</v>
      </c>
      <c r="E8472">
        <v>179</v>
      </c>
      <c r="F8472">
        <v>178</v>
      </c>
      <c r="G8472">
        <v>159</v>
      </c>
      <c r="H8472">
        <v>154</v>
      </c>
      <c r="I8472">
        <v>155</v>
      </c>
      <c r="Q8472">
        <f t="shared" si="137"/>
        <v>0</v>
      </c>
    </row>
    <row r="8473" spans="3:17" x14ac:dyDescent="0.45">
      <c r="C8473" s="2">
        <v>8467</v>
      </c>
      <c r="D8473">
        <v>168</v>
      </c>
      <c r="E8473">
        <v>169</v>
      </c>
      <c r="F8473">
        <v>168</v>
      </c>
      <c r="G8473">
        <v>173</v>
      </c>
      <c r="H8473">
        <v>170</v>
      </c>
      <c r="I8473">
        <v>152</v>
      </c>
      <c r="Q8473">
        <f t="shared" si="137"/>
        <v>0</v>
      </c>
    </row>
    <row r="8474" spans="3:17" x14ac:dyDescent="0.45">
      <c r="C8474" s="2">
        <v>8468</v>
      </c>
      <c r="D8474">
        <v>175</v>
      </c>
      <c r="E8474">
        <v>149</v>
      </c>
      <c r="F8474">
        <v>173</v>
      </c>
      <c r="G8474">
        <v>166</v>
      </c>
      <c r="H8474">
        <v>152</v>
      </c>
      <c r="I8474">
        <v>185</v>
      </c>
      <c r="Q8474">
        <f t="shared" si="137"/>
        <v>0</v>
      </c>
    </row>
    <row r="8475" spans="3:17" x14ac:dyDescent="0.45">
      <c r="C8475" s="2">
        <v>8469</v>
      </c>
      <c r="D8475">
        <v>165</v>
      </c>
      <c r="E8475">
        <v>169</v>
      </c>
      <c r="F8475">
        <v>182</v>
      </c>
      <c r="G8475">
        <v>149</v>
      </c>
      <c r="H8475">
        <v>168</v>
      </c>
      <c r="I8475">
        <v>167</v>
      </c>
      <c r="Q8475">
        <f t="shared" si="137"/>
        <v>0</v>
      </c>
    </row>
    <row r="8476" spans="3:17" x14ac:dyDescent="0.45">
      <c r="C8476" s="2">
        <v>8470</v>
      </c>
      <c r="D8476">
        <v>176</v>
      </c>
      <c r="E8476">
        <v>187</v>
      </c>
      <c r="F8476">
        <v>151</v>
      </c>
      <c r="G8476">
        <v>154</v>
      </c>
      <c r="H8476">
        <v>166</v>
      </c>
      <c r="I8476">
        <v>166</v>
      </c>
      <c r="Q8476">
        <f t="shared" si="137"/>
        <v>0</v>
      </c>
    </row>
    <row r="8477" spans="3:17" x14ac:dyDescent="0.45">
      <c r="C8477" s="2">
        <v>8471</v>
      </c>
      <c r="D8477">
        <v>156</v>
      </c>
      <c r="E8477">
        <v>170</v>
      </c>
      <c r="F8477">
        <v>160</v>
      </c>
      <c r="G8477">
        <v>155</v>
      </c>
      <c r="H8477">
        <v>184</v>
      </c>
      <c r="I8477">
        <v>175</v>
      </c>
      <c r="Q8477">
        <f t="shared" si="137"/>
        <v>0</v>
      </c>
    </row>
    <row r="8478" spans="3:17" x14ac:dyDescent="0.45">
      <c r="C8478" s="2">
        <v>8472</v>
      </c>
      <c r="D8478">
        <v>178</v>
      </c>
      <c r="E8478">
        <v>164</v>
      </c>
      <c r="F8478">
        <v>161</v>
      </c>
      <c r="G8478">
        <v>168</v>
      </c>
      <c r="H8478">
        <v>161</v>
      </c>
      <c r="I8478">
        <v>168</v>
      </c>
      <c r="Q8478">
        <f t="shared" si="137"/>
        <v>0</v>
      </c>
    </row>
    <row r="8479" spans="3:17" x14ac:dyDescent="0.45">
      <c r="C8479" s="2">
        <v>8473</v>
      </c>
      <c r="D8479">
        <v>155</v>
      </c>
      <c r="E8479">
        <v>190</v>
      </c>
      <c r="F8479">
        <v>182</v>
      </c>
      <c r="G8479">
        <v>170</v>
      </c>
      <c r="H8479">
        <v>174</v>
      </c>
      <c r="I8479">
        <v>129</v>
      </c>
      <c r="Q8479">
        <f t="shared" si="137"/>
        <v>0</v>
      </c>
    </row>
    <row r="8480" spans="3:17" x14ac:dyDescent="0.45">
      <c r="C8480" s="2">
        <v>8474</v>
      </c>
      <c r="D8480">
        <v>167</v>
      </c>
      <c r="E8480">
        <v>166</v>
      </c>
      <c r="F8480">
        <v>167</v>
      </c>
      <c r="G8480">
        <v>176</v>
      </c>
      <c r="H8480">
        <v>166</v>
      </c>
      <c r="I8480">
        <v>158</v>
      </c>
      <c r="Q8480">
        <f t="shared" si="137"/>
        <v>0</v>
      </c>
    </row>
    <row r="8481" spans="3:17" x14ac:dyDescent="0.45">
      <c r="C8481" s="2">
        <v>8475</v>
      </c>
      <c r="D8481">
        <v>166</v>
      </c>
      <c r="E8481">
        <v>177</v>
      </c>
      <c r="F8481">
        <v>162</v>
      </c>
      <c r="G8481">
        <v>178</v>
      </c>
      <c r="H8481">
        <v>178</v>
      </c>
      <c r="I8481">
        <v>139</v>
      </c>
      <c r="Q8481">
        <f t="shared" si="137"/>
        <v>0</v>
      </c>
    </row>
    <row r="8482" spans="3:17" x14ac:dyDescent="0.45">
      <c r="C8482" s="2">
        <v>8476</v>
      </c>
      <c r="D8482">
        <v>185</v>
      </c>
      <c r="E8482">
        <v>160</v>
      </c>
      <c r="F8482">
        <v>173</v>
      </c>
      <c r="G8482">
        <v>135</v>
      </c>
      <c r="H8482">
        <v>180</v>
      </c>
      <c r="I8482">
        <v>167</v>
      </c>
      <c r="Q8482">
        <f t="shared" si="137"/>
        <v>0</v>
      </c>
    </row>
    <row r="8483" spans="3:17" x14ac:dyDescent="0.45">
      <c r="C8483" s="2">
        <v>8477</v>
      </c>
      <c r="D8483">
        <v>174</v>
      </c>
      <c r="E8483">
        <v>192</v>
      </c>
      <c r="F8483">
        <v>183</v>
      </c>
      <c r="G8483">
        <v>161</v>
      </c>
      <c r="H8483">
        <v>155</v>
      </c>
      <c r="I8483">
        <v>135</v>
      </c>
      <c r="Q8483">
        <f t="shared" si="137"/>
        <v>0</v>
      </c>
    </row>
    <row r="8484" spans="3:17" x14ac:dyDescent="0.45">
      <c r="C8484" s="2">
        <v>8478</v>
      </c>
      <c r="D8484">
        <v>161</v>
      </c>
      <c r="E8484">
        <v>157</v>
      </c>
      <c r="F8484">
        <v>179</v>
      </c>
      <c r="G8484">
        <v>161</v>
      </c>
      <c r="H8484">
        <v>163</v>
      </c>
      <c r="I8484">
        <v>179</v>
      </c>
      <c r="Q8484">
        <f t="shared" si="137"/>
        <v>0</v>
      </c>
    </row>
    <row r="8485" spans="3:17" x14ac:dyDescent="0.45">
      <c r="C8485" s="2">
        <v>8479</v>
      </c>
      <c r="D8485">
        <v>153</v>
      </c>
      <c r="E8485">
        <v>191</v>
      </c>
      <c r="F8485">
        <v>165</v>
      </c>
      <c r="G8485">
        <v>152</v>
      </c>
      <c r="H8485">
        <v>164</v>
      </c>
      <c r="I8485">
        <v>175</v>
      </c>
      <c r="Q8485">
        <f t="shared" si="137"/>
        <v>0</v>
      </c>
    </row>
    <row r="8486" spans="3:17" x14ac:dyDescent="0.45">
      <c r="C8486" s="2">
        <v>8480</v>
      </c>
      <c r="D8486">
        <v>178</v>
      </c>
      <c r="E8486">
        <v>177</v>
      </c>
      <c r="F8486">
        <v>170</v>
      </c>
      <c r="G8486">
        <v>171</v>
      </c>
      <c r="H8486">
        <v>157</v>
      </c>
      <c r="I8486">
        <v>147</v>
      </c>
      <c r="Q8486">
        <f t="shared" si="137"/>
        <v>0</v>
      </c>
    </row>
    <row r="8487" spans="3:17" x14ac:dyDescent="0.45">
      <c r="C8487" s="2">
        <v>8481</v>
      </c>
      <c r="D8487">
        <v>175</v>
      </c>
      <c r="E8487">
        <v>146</v>
      </c>
      <c r="F8487">
        <v>171</v>
      </c>
      <c r="G8487">
        <v>157</v>
      </c>
      <c r="H8487">
        <v>176</v>
      </c>
      <c r="I8487">
        <v>175</v>
      </c>
      <c r="Q8487">
        <f t="shared" si="137"/>
        <v>0</v>
      </c>
    </row>
    <row r="8488" spans="3:17" x14ac:dyDescent="0.45">
      <c r="C8488" s="2">
        <v>8482</v>
      </c>
      <c r="D8488">
        <v>149</v>
      </c>
      <c r="E8488">
        <v>196</v>
      </c>
      <c r="F8488">
        <v>190</v>
      </c>
      <c r="G8488">
        <v>170</v>
      </c>
      <c r="H8488">
        <v>152</v>
      </c>
      <c r="I8488">
        <v>143</v>
      </c>
      <c r="Q8488">
        <f t="shared" si="137"/>
        <v>0</v>
      </c>
    </row>
    <row r="8489" spans="3:17" x14ac:dyDescent="0.45">
      <c r="C8489" s="2">
        <v>8483</v>
      </c>
      <c r="D8489">
        <v>138</v>
      </c>
      <c r="E8489">
        <v>171</v>
      </c>
      <c r="F8489">
        <v>165</v>
      </c>
      <c r="G8489">
        <v>179</v>
      </c>
      <c r="H8489">
        <v>180</v>
      </c>
      <c r="I8489">
        <v>167</v>
      </c>
      <c r="Q8489">
        <f t="shared" si="137"/>
        <v>0</v>
      </c>
    </row>
    <row r="8490" spans="3:17" x14ac:dyDescent="0.45">
      <c r="C8490" s="2">
        <v>8484</v>
      </c>
      <c r="D8490">
        <v>168</v>
      </c>
      <c r="E8490">
        <v>180</v>
      </c>
      <c r="F8490">
        <v>184</v>
      </c>
      <c r="G8490">
        <v>152</v>
      </c>
      <c r="H8490">
        <v>163</v>
      </c>
      <c r="I8490">
        <v>153</v>
      </c>
      <c r="Q8490">
        <f t="shared" si="137"/>
        <v>0</v>
      </c>
    </row>
    <row r="8491" spans="3:17" x14ac:dyDescent="0.45">
      <c r="C8491" s="2">
        <v>8485</v>
      </c>
      <c r="D8491">
        <v>154</v>
      </c>
      <c r="E8491">
        <v>176</v>
      </c>
      <c r="F8491">
        <v>174</v>
      </c>
      <c r="G8491">
        <v>173</v>
      </c>
      <c r="H8491">
        <v>158</v>
      </c>
      <c r="I8491">
        <v>165</v>
      </c>
      <c r="Q8491">
        <f t="shared" si="137"/>
        <v>0</v>
      </c>
    </row>
    <row r="8492" spans="3:17" x14ac:dyDescent="0.45">
      <c r="C8492" s="2">
        <v>8486</v>
      </c>
      <c r="D8492">
        <v>178</v>
      </c>
      <c r="E8492">
        <v>159</v>
      </c>
      <c r="F8492">
        <v>166</v>
      </c>
      <c r="G8492">
        <v>161</v>
      </c>
      <c r="H8492">
        <v>176</v>
      </c>
      <c r="I8492">
        <v>160</v>
      </c>
      <c r="Q8492">
        <f t="shared" si="137"/>
        <v>0</v>
      </c>
    </row>
    <row r="8493" spans="3:17" x14ac:dyDescent="0.45">
      <c r="C8493" s="2">
        <v>8487</v>
      </c>
      <c r="D8493">
        <v>171</v>
      </c>
      <c r="E8493">
        <v>160</v>
      </c>
      <c r="F8493">
        <v>163</v>
      </c>
      <c r="G8493">
        <v>173</v>
      </c>
      <c r="H8493">
        <v>169</v>
      </c>
      <c r="I8493">
        <v>164</v>
      </c>
      <c r="Q8493">
        <f t="shared" si="137"/>
        <v>0</v>
      </c>
    </row>
    <row r="8494" spans="3:17" x14ac:dyDescent="0.45">
      <c r="C8494" s="2">
        <v>8488</v>
      </c>
      <c r="D8494">
        <v>137</v>
      </c>
      <c r="E8494">
        <v>170</v>
      </c>
      <c r="F8494">
        <v>191</v>
      </c>
      <c r="G8494">
        <v>156</v>
      </c>
      <c r="H8494">
        <v>154</v>
      </c>
      <c r="I8494">
        <v>192</v>
      </c>
      <c r="Q8494">
        <f t="shared" si="137"/>
        <v>0</v>
      </c>
    </row>
    <row r="8495" spans="3:17" x14ac:dyDescent="0.45">
      <c r="C8495" s="2">
        <v>8489</v>
      </c>
      <c r="D8495">
        <v>158</v>
      </c>
      <c r="E8495">
        <v>180</v>
      </c>
      <c r="F8495">
        <v>170</v>
      </c>
      <c r="G8495">
        <v>155</v>
      </c>
      <c r="H8495">
        <v>173</v>
      </c>
      <c r="I8495">
        <v>164</v>
      </c>
      <c r="Q8495">
        <f t="shared" si="137"/>
        <v>0</v>
      </c>
    </row>
    <row r="8496" spans="3:17" x14ac:dyDescent="0.45">
      <c r="C8496" s="2">
        <v>8490</v>
      </c>
      <c r="D8496">
        <v>173</v>
      </c>
      <c r="E8496">
        <v>169</v>
      </c>
      <c r="F8496">
        <v>160</v>
      </c>
      <c r="G8496">
        <v>177</v>
      </c>
      <c r="H8496">
        <v>164</v>
      </c>
      <c r="I8496">
        <v>157</v>
      </c>
      <c r="Q8496">
        <f t="shared" si="137"/>
        <v>0</v>
      </c>
    </row>
    <row r="8497" spans="3:17" x14ac:dyDescent="0.45">
      <c r="C8497" s="2">
        <v>8491</v>
      </c>
      <c r="D8497">
        <v>163</v>
      </c>
      <c r="E8497">
        <v>164</v>
      </c>
      <c r="F8497">
        <v>148</v>
      </c>
      <c r="G8497">
        <v>184</v>
      </c>
      <c r="H8497">
        <v>174</v>
      </c>
      <c r="I8497">
        <v>167</v>
      </c>
      <c r="Q8497">
        <f t="shared" si="137"/>
        <v>0</v>
      </c>
    </row>
    <row r="8498" spans="3:17" x14ac:dyDescent="0.45">
      <c r="C8498" s="2">
        <v>8492</v>
      </c>
      <c r="D8498">
        <v>153</v>
      </c>
      <c r="E8498">
        <v>162</v>
      </c>
      <c r="F8498">
        <v>169</v>
      </c>
      <c r="G8498">
        <v>190</v>
      </c>
      <c r="H8498">
        <v>156</v>
      </c>
      <c r="I8498">
        <v>170</v>
      </c>
      <c r="Q8498">
        <f t="shared" si="137"/>
        <v>0</v>
      </c>
    </row>
    <row r="8499" spans="3:17" x14ac:dyDescent="0.45">
      <c r="C8499" s="2">
        <v>8493</v>
      </c>
      <c r="D8499">
        <v>158</v>
      </c>
      <c r="E8499">
        <v>171</v>
      </c>
      <c r="F8499">
        <v>188</v>
      </c>
      <c r="G8499">
        <v>162</v>
      </c>
      <c r="H8499">
        <v>165</v>
      </c>
      <c r="I8499">
        <v>156</v>
      </c>
      <c r="Q8499">
        <f t="shared" si="137"/>
        <v>0</v>
      </c>
    </row>
    <row r="8500" spans="3:17" x14ac:dyDescent="0.45">
      <c r="C8500" s="2">
        <v>8494</v>
      </c>
      <c r="D8500">
        <v>185</v>
      </c>
      <c r="E8500">
        <v>157</v>
      </c>
      <c r="F8500">
        <v>154</v>
      </c>
      <c r="G8500">
        <v>180</v>
      </c>
      <c r="H8500">
        <v>153</v>
      </c>
      <c r="I8500">
        <v>171</v>
      </c>
      <c r="Q8500">
        <f t="shared" si="137"/>
        <v>0</v>
      </c>
    </row>
    <row r="8501" spans="3:17" x14ac:dyDescent="0.45">
      <c r="C8501" s="2">
        <v>8495</v>
      </c>
      <c r="D8501">
        <v>179</v>
      </c>
      <c r="E8501">
        <v>166</v>
      </c>
      <c r="F8501">
        <v>167</v>
      </c>
      <c r="G8501">
        <v>159</v>
      </c>
      <c r="H8501">
        <v>181</v>
      </c>
      <c r="I8501">
        <v>148</v>
      </c>
      <c r="Q8501">
        <f t="shared" si="137"/>
        <v>0</v>
      </c>
    </row>
    <row r="8502" spans="3:17" x14ac:dyDescent="0.45">
      <c r="C8502" s="2">
        <v>8496</v>
      </c>
      <c r="D8502">
        <v>136</v>
      </c>
      <c r="E8502">
        <v>192</v>
      </c>
      <c r="F8502">
        <v>181</v>
      </c>
      <c r="G8502">
        <v>162</v>
      </c>
      <c r="H8502">
        <v>170</v>
      </c>
      <c r="I8502">
        <v>159</v>
      </c>
      <c r="Q8502">
        <f t="shared" si="137"/>
        <v>0</v>
      </c>
    </row>
    <row r="8503" spans="3:17" x14ac:dyDescent="0.45">
      <c r="C8503" s="2">
        <v>8497</v>
      </c>
      <c r="D8503">
        <v>179</v>
      </c>
      <c r="E8503">
        <v>169</v>
      </c>
      <c r="F8503">
        <v>164</v>
      </c>
      <c r="G8503">
        <v>165</v>
      </c>
      <c r="H8503">
        <v>172</v>
      </c>
      <c r="I8503">
        <v>151</v>
      </c>
      <c r="Q8503">
        <f t="shared" si="137"/>
        <v>0</v>
      </c>
    </row>
    <row r="8504" spans="3:17" x14ac:dyDescent="0.45">
      <c r="C8504" s="2">
        <v>8498</v>
      </c>
      <c r="D8504">
        <v>173</v>
      </c>
      <c r="E8504">
        <v>163</v>
      </c>
      <c r="F8504">
        <v>177</v>
      </c>
      <c r="G8504">
        <v>158</v>
      </c>
      <c r="H8504">
        <v>162</v>
      </c>
      <c r="I8504">
        <v>167</v>
      </c>
      <c r="Q8504">
        <f t="shared" si="137"/>
        <v>0</v>
      </c>
    </row>
    <row r="8505" spans="3:17" x14ac:dyDescent="0.45">
      <c r="C8505" s="2">
        <v>8499</v>
      </c>
      <c r="D8505">
        <v>170</v>
      </c>
      <c r="E8505">
        <v>176</v>
      </c>
      <c r="F8505">
        <v>167</v>
      </c>
      <c r="G8505">
        <v>155</v>
      </c>
      <c r="H8505">
        <v>159</v>
      </c>
      <c r="I8505">
        <v>173</v>
      </c>
      <c r="Q8505">
        <f t="shared" si="137"/>
        <v>0</v>
      </c>
    </row>
    <row r="8506" spans="3:17" x14ac:dyDescent="0.45">
      <c r="C8506" s="2">
        <v>8500</v>
      </c>
      <c r="D8506">
        <v>176</v>
      </c>
      <c r="E8506">
        <v>168</v>
      </c>
      <c r="F8506">
        <v>181</v>
      </c>
      <c r="G8506">
        <v>149</v>
      </c>
      <c r="H8506">
        <v>176</v>
      </c>
      <c r="I8506">
        <v>150</v>
      </c>
      <c r="Q8506">
        <f t="shared" si="137"/>
        <v>0</v>
      </c>
    </row>
    <row r="8507" spans="3:17" x14ac:dyDescent="0.45">
      <c r="C8507" s="2">
        <v>8501</v>
      </c>
      <c r="D8507">
        <v>149</v>
      </c>
      <c r="E8507">
        <v>172</v>
      </c>
      <c r="F8507">
        <v>170</v>
      </c>
      <c r="G8507">
        <v>155</v>
      </c>
      <c r="H8507">
        <v>168</v>
      </c>
      <c r="I8507">
        <v>186</v>
      </c>
      <c r="Q8507">
        <f t="shared" si="137"/>
        <v>0</v>
      </c>
    </row>
    <row r="8508" spans="3:17" x14ac:dyDescent="0.45">
      <c r="C8508" s="2">
        <v>8502</v>
      </c>
      <c r="D8508">
        <v>150</v>
      </c>
      <c r="E8508">
        <v>176</v>
      </c>
      <c r="F8508">
        <v>168</v>
      </c>
      <c r="G8508">
        <v>165</v>
      </c>
      <c r="H8508">
        <v>187</v>
      </c>
      <c r="I8508">
        <v>154</v>
      </c>
      <c r="Q8508">
        <f t="shared" si="137"/>
        <v>0</v>
      </c>
    </row>
    <row r="8509" spans="3:17" x14ac:dyDescent="0.45">
      <c r="C8509" s="2">
        <v>8503</v>
      </c>
      <c r="D8509">
        <v>163</v>
      </c>
      <c r="E8509">
        <v>176</v>
      </c>
      <c r="F8509">
        <v>153</v>
      </c>
      <c r="G8509">
        <v>165</v>
      </c>
      <c r="H8509">
        <v>179</v>
      </c>
      <c r="I8509">
        <v>164</v>
      </c>
      <c r="Q8509">
        <f t="shared" si="137"/>
        <v>0</v>
      </c>
    </row>
    <row r="8510" spans="3:17" x14ac:dyDescent="0.45">
      <c r="C8510" s="2">
        <v>8504</v>
      </c>
      <c r="D8510">
        <v>162</v>
      </c>
      <c r="E8510">
        <v>165</v>
      </c>
      <c r="F8510">
        <v>151</v>
      </c>
      <c r="G8510">
        <v>180</v>
      </c>
      <c r="H8510">
        <v>180</v>
      </c>
      <c r="I8510">
        <v>162</v>
      </c>
      <c r="Q8510">
        <f t="shared" si="137"/>
        <v>0</v>
      </c>
    </row>
    <row r="8511" spans="3:17" x14ac:dyDescent="0.45">
      <c r="C8511" s="2">
        <v>8505</v>
      </c>
      <c r="D8511">
        <v>163</v>
      </c>
      <c r="E8511">
        <v>154</v>
      </c>
      <c r="F8511">
        <v>158</v>
      </c>
      <c r="G8511">
        <v>179</v>
      </c>
      <c r="H8511">
        <v>184</v>
      </c>
      <c r="I8511">
        <v>162</v>
      </c>
      <c r="Q8511">
        <f t="shared" si="137"/>
        <v>0</v>
      </c>
    </row>
    <row r="8512" spans="3:17" x14ac:dyDescent="0.45">
      <c r="C8512" s="2">
        <v>8506</v>
      </c>
      <c r="D8512">
        <v>167</v>
      </c>
      <c r="E8512">
        <v>173</v>
      </c>
      <c r="F8512">
        <v>154</v>
      </c>
      <c r="G8512">
        <v>166</v>
      </c>
      <c r="H8512">
        <v>164</v>
      </c>
      <c r="I8512">
        <v>176</v>
      </c>
      <c r="Q8512">
        <f t="shared" si="137"/>
        <v>0</v>
      </c>
    </row>
    <row r="8513" spans="3:17" x14ac:dyDescent="0.45">
      <c r="C8513" s="2">
        <v>8507</v>
      </c>
      <c r="D8513">
        <v>188</v>
      </c>
      <c r="E8513">
        <v>170</v>
      </c>
      <c r="F8513">
        <v>171</v>
      </c>
      <c r="G8513">
        <v>166</v>
      </c>
      <c r="H8513">
        <v>164</v>
      </c>
      <c r="I8513">
        <v>141</v>
      </c>
      <c r="Q8513">
        <f t="shared" si="137"/>
        <v>0</v>
      </c>
    </row>
    <row r="8514" spans="3:17" x14ac:dyDescent="0.45">
      <c r="C8514" s="2">
        <v>8508</v>
      </c>
      <c r="D8514">
        <v>156</v>
      </c>
      <c r="E8514">
        <v>176</v>
      </c>
      <c r="F8514">
        <v>191</v>
      </c>
      <c r="G8514">
        <v>162</v>
      </c>
      <c r="H8514">
        <v>149</v>
      </c>
      <c r="I8514">
        <v>166</v>
      </c>
      <c r="Q8514">
        <f t="shared" si="137"/>
        <v>0</v>
      </c>
    </row>
    <row r="8515" spans="3:17" x14ac:dyDescent="0.45">
      <c r="C8515" s="2">
        <v>8509</v>
      </c>
      <c r="D8515">
        <v>169</v>
      </c>
      <c r="E8515">
        <v>151</v>
      </c>
      <c r="F8515">
        <v>144</v>
      </c>
      <c r="G8515">
        <v>172</v>
      </c>
      <c r="H8515">
        <v>170</v>
      </c>
      <c r="I8515">
        <v>194</v>
      </c>
      <c r="Q8515">
        <f t="shared" si="137"/>
        <v>0</v>
      </c>
    </row>
    <row r="8516" spans="3:17" x14ac:dyDescent="0.45">
      <c r="C8516" s="2">
        <v>8510</v>
      </c>
      <c r="D8516">
        <v>179</v>
      </c>
      <c r="E8516">
        <v>173</v>
      </c>
      <c r="F8516">
        <v>156</v>
      </c>
      <c r="G8516">
        <v>174</v>
      </c>
      <c r="H8516">
        <v>188</v>
      </c>
      <c r="I8516">
        <v>130</v>
      </c>
      <c r="Q8516">
        <f t="shared" si="137"/>
        <v>0</v>
      </c>
    </row>
    <row r="8517" spans="3:17" x14ac:dyDescent="0.45">
      <c r="C8517" s="2">
        <v>8511</v>
      </c>
      <c r="D8517">
        <v>190</v>
      </c>
      <c r="E8517">
        <v>165</v>
      </c>
      <c r="F8517">
        <v>146</v>
      </c>
      <c r="G8517">
        <v>180</v>
      </c>
      <c r="H8517">
        <v>152</v>
      </c>
      <c r="I8517">
        <v>167</v>
      </c>
      <c r="Q8517">
        <f t="shared" si="137"/>
        <v>0</v>
      </c>
    </row>
    <row r="8518" spans="3:17" x14ac:dyDescent="0.45">
      <c r="C8518" s="2">
        <v>8512</v>
      </c>
      <c r="D8518">
        <v>161</v>
      </c>
      <c r="E8518">
        <v>189</v>
      </c>
      <c r="F8518">
        <v>169</v>
      </c>
      <c r="G8518">
        <v>171</v>
      </c>
      <c r="H8518">
        <v>158</v>
      </c>
      <c r="I8518">
        <v>152</v>
      </c>
      <c r="Q8518">
        <f t="shared" si="137"/>
        <v>0</v>
      </c>
    </row>
    <row r="8519" spans="3:17" x14ac:dyDescent="0.45">
      <c r="C8519" s="2">
        <v>8513</v>
      </c>
      <c r="D8519">
        <v>165</v>
      </c>
      <c r="E8519">
        <v>180</v>
      </c>
      <c r="F8519">
        <v>184</v>
      </c>
      <c r="G8519">
        <v>155</v>
      </c>
      <c r="H8519">
        <v>158</v>
      </c>
      <c r="I8519">
        <v>158</v>
      </c>
      <c r="Q8519">
        <f t="shared" ref="Q8519:Q8582" si="138">INT(P8519)</f>
        <v>0</v>
      </c>
    </row>
    <row r="8520" spans="3:17" x14ac:dyDescent="0.45">
      <c r="C8520" s="2">
        <v>8514</v>
      </c>
      <c r="D8520">
        <v>163</v>
      </c>
      <c r="E8520">
        <v>174</v>
      </c>
      <c r="F8520">
        <v>172</v>
      </c>
      <c r="G8520">
        <v>155</v>
      </c>
      <c r="H8520">
        <v>169</v>
      </c>
      <c r="I8520">
        <v>167</v>
      </c>
      <c r="Q8520">
        <f t="shared" si="138"/>
        <v>0</v>
      </c>
    </row>
    <row r="8521" spans="3:17" x14ac:dyDescent="0.45">
      <c r="C8521" s="2">
        <v>8515</v>
      </c>
      <c r="D8521">
        <v>177</v>
      </c>
      <c r="E8521">
        <v>154</v>
      </c>
      <c r="F8521">
        <v>156</v>
      </c>
      <c r="G8521">
        <v>161</v>
      </c>
      <c r="H8521">
        <v>175</v>
      </c>
      <c r="I8521">
        <v>177</v>
      </c>
      <c r="Q8521">
        <f t="shared" si="138"/>
        <v>0</v>
      </c>
    </row>
    <row r="8522" spans="3:17" x14ac:dyDescent="0.45">
      <c r="C8522" s="2">
        <v>8516</v>
      </c>
      <c r="D8522">
        <v>145</v>
      </c>
      <c r="E8522">
        <v>168</v>
      </c>
      <c r="F8522">
        <v>161</v>
      </c>
      <c r="G8522">
        <v>168</v>
      </c>
      <c r="H8522">
        <v>200</v>
      </c>
      <c r="I8522">
        <v>158</v>
      </c>
      <c r="Q8522">
        <f t="shared" si="138"/>
        <v>0</v>
      </c>
    </row>
    <row r="8523" spans="3:17" x14ac:dyDescent="0.45">
      <c r="C8523" s="2">
        <v>8517</v>
      </c>
      <c r="D8523">
        <v>167</v>
      </c>
      <c r="E8523">
        <v>156</v>
      </c>
      <c r="F8523">
        <v>165</v>
      </c>
      <c r="G8523">
        <v>165</v>
      </c>
      <c r="H8523">
        <v>173</v>
      </c>
      <c r="I8523">
        <v>174</v>
      </c>
      <c r="Q8523">
        <f t="shared" si="138"/>
        <v>0</v>
      </c>
    </row>
    <row r="8524" spans="3:17" x14ac:dyDescent="0.45">
      <c r="C8524" s="2">
        <v>8518</v>
      </c>
      <c r="D8524">
        <v>160</v>
      </c>
      <c r="E8524">
        <v>150</v>
      </c>
      <c r="F8524">
        <v>150</v>
      </c>
      <c r="G8524">
        <v>162</v>
      </c>
      <c r="H8524">
        <v>188</v>
      </c>
      <c r="I8524">
        <v>190</v>
      </c>
      <c r="Q8524">
        <f t="shared" si="138"/>
        <v>0</v>
      </c>
    </row>
    <row r="8525" spans="3:17" x14ac:dyDescent="0.45">
      <c r="C8525" s="2">
        <v>8519</v>
      </c>
      <c r="D8525">
        <v>165</v>
      </c>
      <c r="E8525">
        <v>158</v>
      </c>
      <c r="F8525">
        <v>175</v>
      </c>
      <c r="G8525">
        <v>169</v>
      </c>
      <c r="H8525">
        <v>152</v>
      </c>
      <c r="I8525">
        <v>181</v>
      </c>
      <c r="Q8525">
        <f t="shared" si="138"/>
        <v>0</v>
      </c>
    </row>
    <row r="8526" spans="3:17" x14ac:dyDescent="0.45">
      <c r="C8526" s="2">
        <v>8520</v>
      </c>
      <c r="D8526">
        <v>167</v>
      </c>
      <c r="E8526">
        <v>150</v>
      </c>
      <c r="F8526">
        <v>163</v>
      </c>
      <c r="G8526">
        <v>176</v>
      </c>
      <c r="H8526">
        <v>162</v>
      </c>
      <c r="I8526">
        <v>182</v>
      </c>
      <c r="Q8526">
        <f t="shared" si="138"/>
        <v>0</v>
      </c>
    </row>
    <row r="8527" spans="3:17" x14ac:dyDescent="0.45">
      <c r="C8527" s="2">
        <v>8521</v>
      </c>
      <c r="D8527">
        <v>155</v>
      </c>
      <c r="E8527">
        <v>165</v>
      </c>
      <c r="F8527">
        <v>158</v>
      </c>
      <c r="G8527">
        <v>179</v>
      </c>
      <c r="H8527">
        <v>154</v>
      </c>
      <c r="I8527">
        <v>189</v>
      </c>
      <c r="Q8527">
        <f t="shared" si="138"/>
        <v>0</v>
      </c>
    </row>
    <row r="8528" spans="3:17" x14ac:dyDescent="0.45">
      <c r="C8528" s="2">
        <v>8522</v>
      </c>
      <c r="D8528">
        <v>163</v>
      </c>
      <c r="E8528">
        <v>176</v>
      </c>
      <c r="F8528">
        <v>179</v>
      </c>
      <c r="G8528">
        <v>155</v>
      </c>
      <c r="H8528">
        <v>170</v>
      </c>
      <c r="I8528">
        <v>157</v>
      </c>
      <c r="Q8528">
        <f t="shared" si="138"/>
        <v>0</v>
      </c>
    </row>
    <row r="8529" spans="3:17" x14ac:dyDescent="0.45">
      <c r="C8529" s="2">
        <v>8523</v>
      </c>
      <c r="D8529">
        <v>178</v>
      </c>
      <c r="E8529">
        <v>154</v>
      </c>
      <c r="F8529">
        <v>188</v>
      </c>
      <c r="G8529">
        <v>182</v>
      </c>
      <c r="H8529">
        <v>147</v>
      </c>
      <c r="I8529">
        <v>151</v>
      </c>
      <c r="Q8529">
        <f t="shared" si="138"/>
        <v>0</v>
      </c>
    </row>
    <row r="8530" spans="3:17" x14ac:dyDescent="0.45">
      <c r="C8530" s="2">
        <v>8524</v>
      </c>
      <c r="D8530">
        <v>153</v>
      </c>
      <c r="E8530">
        <v>189</v>
      </c>
      <c r="F8530">
        <v>162</v>
      </c>
      <c r="G8530">
        <v>152</v>
      </c>
      <c r="H8530">
        <v>163</v>
      </c>
      <c r="I8530">
        <v>181</v>
      </c>
      <c r="Q8530">
        <f t="shared" si="138"/>
        <v>0</v>
      </c>
    </row>
    <row r="8531" spans="3:17" x14ac:dyDescent="0.45">
      <c r="C8531" s="2">
        <v>8525</v>
      </c>
      <c r="D8531">
        <v>174</v>
      </c>
      <c r="E8531">
        <v>160</v>
      </c>
      <c r="F8531">
        <v>164</v>
      </c>
      <c r="G8531">
        <v>152</v>
      </c>
      <c r="H8531">
        <v>175</v>
      </c>
      <c r="I8531">
        <v>175</v>
      </c>
      <c r="Q8531">
        <f t="shared" si="138"/>
        <v>0</v>
      </c>
    </row>
    <row r="8532" spans="3:17" x14ac:dyDescent="0.45">
      <c r="C8532" s="2">
        <v>8526</v>
      </c>
      <c r="D8532">
        <v>155</v>
      </c>
      <c r="E8532">
        <v>167</v>
      </c>
      <c r="F8532">
        <v>165</v>
      </c>
      <c r="G8532">
        <v>173</v>
      </c>
      <c r="H8532">
        <v>158</v>
      </c>
      <c r="I8532">
        <v>182</v>
      </c>
      <c r="Q8532">
        <f t="shared" si="138"/>
        <v>0</v>
      </c>
    </row>
    <row r="8533" spans="3:17" x14ac:dyDescent="0.45">
      <c r="C8533" s="2">
        <v>8527</v>
      </c>
      <c r="D8533">
        <v>166</v>
      </c>
      <c r="E8533">
        <v>181</v>
      </c>
      <c r="F8533">
        <v>145</v>
      </c>
      <c r="G8533">
        <v>166</v>
      </c>
      <c r="H8533">
        <v>171</v>
      </c>
      <c r="I8533">
        <v>171</v>
      </c>
      <c r="Q8533">
        <f t="shared" si="138"/>
        <v>0</v>
      </c>
    </row>
    <row r="8534" spans="3:17" x14ac:dyDescent="0.45">
      <c r="C8534" s="2">
        <v>8528</v>
      </c>
      <c r="D8534">
        <v>167</v>
      </c>
      <c r="E8534">
        <v>190</v>
      </c>
      <c r="F8534">
        <v>164</v>
      </c>
      <c r="G8534">
        <v>156</v>
      </c>
      <c r="H8534">
        <v>156</v>
      </c>
      <c r="I8534">
        <v>167</v>
      </c>
      <c r="Q8534">
        <f t="shared" si="138"/>
        <v>0</v>
      </c>
    </row>
    <row r="8535" spans="3:17" x14ac:dyDescent="0.45">
      <c r="C8535" s="2">
        <v>8529</v>
      </c>
      <c r="D8535">
        <v>178</v>
      </c>
      <c r="E8535">
        <v>169</v>
      </c>
      <c r="F8535">
        <v>169</v>
      </c>
      <c r="G8535">
        <v>179</v>
      </c>
      <c r="H8535">
        <v>147</v>
      </c>
      <c r="I8535">
        <v>158</v>
      </c>
      <c r="Q8535">
        <f t="shared" si="138"/>
        <v>0</v>
      </c>
    </row>
    <row r="8536" spans="3:17" x14ac:dyDescent="0.45">
      <c r="C8536" s="2">
        <v>8530</v>
      </c>
      <c r="D8536">
        <v>160</v>
      </c>
      <c r="E8536">
        <v>177</v>
      </c>
      <c r="F8536">
        <v>171</v>
      </c>
      <c r="G8536">
        <v>159</v>
      </c>
      <c r="H8536">
        <v>149</v>
      </c>
      <c r="I8536">
        <v>184</v>
      </c>
      <c r="Q8536">
        <f t="shared" si="138"/>
        <v>0</v>
      </c>
    </row>
    <row r="8537" spans="3:17" x14ac:dyDescent="0.45">
      <c r="C8537" s="2">
        <v>8531</v>
      </c>
      <c r="D8537">
        <v>183</v>
      </c>
      <c r="E8537">
        <v>186</v>
      </c>
      <c r="F8537">
        <v>160</v>
      </c>
      <c r="G8537">
        <v>162</v>
      </c>
      <c r="H8537">
        <v>156</v>
      </c>
      <c r="I8537">
        <v>153</v>
      </c>
      <c r="Q8537">
        <f t="shared" si="138"/>
        <v>0</v>
      </c>
    </row>
    <row r="8538" spans="3:17" x14ac:dyDescent="0.45">
      <c r="C8538" s="2">
        <v>8532</v>
      </c>
      <c r="D8538">
        <v>174</v>
      </c>
      <c r="E8538">
        <v>169</v>
      </c>
      <c r="F8538">
        <v>148</v>
      </c>
      <c r="G8538">
        <v>156</v>
      </c>
      <c r="H8538">
        <v>171</v>
      </c>
      <c r="I8538">
        <v>182</v>
      </c>
      <c r="Q8538">
        <f t="shared" si="138"/>
        <v>0</v>
      </c>
    </row>
    <row r="8539" spans="3:17" x14ac:dyDescent="0.45">
      <c r="C8539" s="2">
        <v>8533</v>
      </c>
      <c r="D8539">
        <v>161</v>
      </c>
      <c r="E8539">
        <v>174</v>
      </c>
      <c r="F8539">
        <v>167</v>
      </c>
      <c r="G8539">
        <v>156</v>
      </c>
      <c r="H8539">
        <v>174</v>
      </c>
      <c r="I8539">
        <v>168</v>
      </c>
      <c r="Q8539">
        <f t="shared" si="138"/>
        <v>0</v>
      </c>
    </row>
    <row r="8540" spans="3:17" x14ac:dyDescent="0.45">
      <c r="C8540" s="2">
        <v>8534</v>
      </c>
      <c r="D8540">
        <v>157</v>
      </c>
      <c r="E8540">
        <v>183</v>
      </c>
      <c r="F8540">
        <v>149</v>
      </c>
      <c r="G8540">
        <v>172</v>
      </c>
      <c r="H8540">
        <v>177</v>
      </c>
      <c r="I8540">
        <v>162</v>
      </c>
      <c r="Q8540">
        <f t="shared" si="138"/>
        <v>0</v>
      </c>
    </row>
    <row r="8541" spans="3:17" x14ac:dyDescent="0.45">
      <c r="C8541" s="2">
        <v>8535</v>
      </c>
      <c r="D8541">
        <v>159</v>
      </c>
      <c r="E8541">
        <v>169</v>
      </c>
      <c r="F8541">
        <v>174</v>
      </c>
      <c r="G8541">
        <v>187</v>
      </c>
      <c r="H8541">
        <v>139</v>
      </c>
      <c r="I8541">
        <v>172</v>
      </c>
      <c r="Q8541">
        <f t="shared" si="138"/>
        <v>0</v>
      </c>
    </row>
    <row r="8542" spans="3:17" x14ac:dyDescent="0.45">
      <c r="C8542" s="2">
        <v>8536</v>
      </c>
      <c r="D8542">
        <v>149</v>
      </c>
      <c r="E8542">
        <v>172</v>
      </c>
      <c r="F8542">
        <v>170</v>
      </c>
      <c r="G8542">
        <v>178</v>
      </c>
      <c r="H8542">
        <v>184</v>
      </c>
      <c r="I8542">
        <v>147</v>
      </c>
      <c r="Q8542">
        <f t="shared" si="138"/>
        <v>0</v>
      </c>
    </row>
    <row r="8543" spans="3:17" x14ac:dyDescent="0.45">
      <c r="C8543" s="2">
        <v>8537</v>
      </c>
      <c r="D8543">
        <v>149</v>
      </c>
      <c r="E8543">
        <v>167</v>
      </c>
      <c r="F8543">
        <v>167</v>
      </c>
      <c r="G8543">
        <v>168</v>
      </c>
      <c r="H8543">
        <v>171</v>
      </c>
      <c r="I8543">
        <v>178</v>
      </c>
      <c r="Q8543">
        <f t="shared" si="138"/>
        <v>0</v>
      </c>
    </row>
    <row r="8544" spans="3:17" x14ac:dyDescent="0.45">
      <c r="C8544" s="2">
        <v>8538</v>
      </c>
      <c r="D8544">
        <v>183</v>
      </c>
      <c r="E8544">
        <v>172</v>
      </c>
      <c r="F8544">
        <v>162</v>
      </c>
      <c r="G8544">
        <v>165</v>
      </c>
      <c r="H8544">
        <v>168</v>
      </c>
      <c r="I8544">
        <v>150</v>
      </c>
      <c r="Q8544">
        <f t="shared" si="138"/>
        <v>0</v>
      </c>
    </row>
    <row r="8545" spans="3:17" x14ac:dyDescent="0.45">
      <c r="C8545" s="2">
        <v>8539</v>
      </c>
      <c r="D8545">
        <v>165</v>
      </c>
      <c r="E8545">
        <v>164</v>
      </c>
      <c r="F8545">
        <v>175</v>
      </c>
      <c r="G8545">
        <v>169</v>
      </c>
      <c r="H8545">
        <v>150</v>
      </c>
      <c r="I8545">
        <v>177</v>
      </c>
      <c r="Q8545">
        <f t="shared" si="138"/>
        <v>0</v>
      </c>
    </row>
    <row r="8546" spans="3:17" x14ac:dyDescent="0.45">
      <c r="C8546" s="2">
        <v>8540</v>
      </c>
      <c r="D8546">
        <v>174</v>
      </c>
      <c r="E8546">
        <v>162</v>
      </c>
      <c r="F8546">
        <v>173</v>
      </c>
      <c r="G8546">
        <v>153</v>
      </c>
      <c r="H8546">
        <v>169</v>
      </c>
      <c r="I8546">
        <v>169</v>
      </c>
      <c r="Q8546">
        <f t="shared" si="138"/>
        <v>0</v>
      </c>
    </row>
    <row r="8547" spans="3:17" x14ac:dyDescent="0.45">
      <c r="C8547" s="2">
        <v>8541</v>
      </c>
      <c r="D8547">
        <v>162</v>
      </c>
      <c r="E8547">
        <v>162</v>
      </c>
      <c r="F8547">
        <v>167</v>
      </c>
      <c r="G8547">
        <v>190</v>
      </c>
      <c r="H8547">
        <v>156</v>
      </c>
      <c r="I8547">
        <v>163</v>
      </c>
      <c r="Q8547">
        <f t="shared" si="138"/>
        <v>0</v>
      </c>
    </row>
    <row r="8548" spans="3:17" x14ac:dyDescent="0.45">
      <c r="C8548" s="2">
        <v>8542</v>
      </c>
      <c r="D8548">
        <v>168</v>
      </c>
      <c r="E8548">
        <v>178</v>
      </c>
      <c r="F8548">
        <v>172</v>
      </c>
      <c r="G8548">
        <v>159</v>
      </c>
      <c r="H8548">
        <v>168</v>
      </c>
      <c r="I8548">
        <v>155</v>
      </c>
      <c r="Q8548">
        <f t="shared" si="138"/>
        <v>0</v>
      </c>
    </row>
    <row r="8549" spans="3:17" x14ac:dyDescent="0.45">
      <c r="C8549" s="2">
        <v>8543</v>
      </c>
      <c r="D8549">
        <v>156</v>
      </c>
      <c r="E8549">
        <v>183</v>
      </c>
      <c r="F8549">
        <v>177</v>
      </c>
      <c r="G8549">
        <v>159</v>
      </c>
      <c r="H8549">
        <v>163</v>
      </c>
      <c r="I8549">
        <v>162</v>
      </c>
      <c r="Q8549">
        <f t="shared" si="138"/>
        <v>0</v>
      </c>
    </row>
    <row r="8550" spans="3:17" x14ac:dyDescent="0.45">
      <c r="C8550" s="2">
        <v>8544</v>
      </c>
      <c r="D8550">
        <v>152</v>
      </c>
      <c r="E8550">
        <v>155</v>
      </c>
      <c r="F8550">
        <v>198</v>
      </c>
      <c r="G8550">
        <v>152</v>
      </c>
      <c r="H8550">
        <v>172</v>
      </c>
      <c r="I8550">
        <v>171</v>
      </c>
      <c r="Q8550">
        <f t="shared" si="138"/>
        <v>0</v>
      </c>
    </row>
    <row r="8551" spans="3:17" x14ac:dyDescent="0.45">
      <c r="C8551" s="2">
        <v>8545</v>
      </c>
      <c r="D8551">
        <v>172</v>
      </c>
      <c r="E8551">
        <v>166</v>
      </c>
      <c r="F8551">
        <v>153</v>
      </c>
      <c r="G8551">
        <v>165</v>
      </c>
      <c r="H8551">
        <v>171</v>
      </c>
      <c r="I8551">
        <v>173</v>
      </c>
      <c r="Q8551">
        <f t="shared" si="138"/>
        <v>0</v>
      </c>
    </row>
    <row r="8552" spans="3:17" x14ac:dyDescent="0.45">
      <c r="C8552" s="2">
        <v>8546</v>
      </c>
      <c r="D8552">
        <v>150</v>
      </c>
      <c r="E8552">
        <v>159</v>
      </c>
      <c r="F8552">
        <v>184</v>
      </c>
      <c r="G8552">
        <v>178</v>
      </c>
      <c r="H8552">
        <v>163</v>
      </c>
      <c r="I8552">
        <v>166</v>
      </c>
      <c r="Q8552">
        <f t="shared" si="138"/>
        <v>0</v>
      </c>
    </row>
    <row r="8553" spans="3:17" x14ac:dyDescent="0.45">
      <c r="C8553" s="2">
        <v>8547</v>
      </c>
      <c r="D8553">
        <v>163</v>
      </c>
      <c r="E8553">
        <v>151</v>
      </c>
      <c r="F8553">
        <v>156</v>
      </c>
      <c r="G8553">
        <v>172</v>
      </c>
      <c r="H8553">
        <v>171</v>
      </c>
      <c r="I8553">
        <v>187</v>
      </c>
      <c r="Q8553">
        <f t="shared" si="138"/>
        <v>0</v>
      </c>
    </row>
    <row r="8554" spans="3:17" x14ac:dyDescent="0.45">
      <c r="C8554" s="2">
        <v>8548</v>
      </c>
      <c r="D8554">
        <v>173</v>
      </c>
      <c r="E8554">
        <v>182</v>
      </c>
      <c r="F8554">
        <v>158</v>
      </c>
      <c r="G8554">
        <v>166</v>
      </c>
      <c r="H8554">
        <v>150</v>
      </c>
      <c r="I8554">
        <v>171</v>
      </c>
      <c r="Q8554">
        <f t="shared" si="138"/>
        <v>0</v>
      </c>
    </row>
    <row r="8555" spans="3:17" x14ac:dyDescent="0.45">
      <c r="C8555" s="2">
        <v>8549</v>
      </c>
      <c r="D8555">
        <v>165</v>
      </c>
      <c r="E8555">
        <v>163</v>
      </c>
      <c r="F8555">
        <v>179</v>
      </c>
      <c r="G8555">
        <v>151</v>
      </c>
      <c r="H8555">
        <v>165</v>
      </c>
      <c r="I8555">
        <v>177</v>
      </c>
      <c r="Q8555">
        <f t="shared" si="138"/>
        <v>0</v>
      </c>
    </row>
    <row r="8556" spans="3:17" x14ac:dyDescent="0.45">
      <c r="C8556" s="2">
        <v>8550</v>
      </c>
      <c r="D8556">
        <v>163</v>
      </c>
      <c r="E8556">
        <v>168</v>
      </c>
      <c r="F8556">
        <v>175</v>
      </c>
      <c r="G8556">
        <v>171</v>
      </c>
      <c r="H8556">
        <v>154</v>
      </c>
      <c r="I8556">
        <v>169</v>
      </c>
      <c r="Q8556">
        <f t="shared" si="138"/>
        <v>0</v>
      </c>
    </row>
    <row r="8557" spans="3:17" x14ac:dyDescent="0.45">
      <c r="C8557" s="2">
        <v>8551</v>
      </c>
      <c r="D8557">
        <v>166</v>
      </c>
      <c r="E8557">
        <v>151</v>
      </c>
      <c r="F8557">
        <v>154</v>
      </c>
      <c r="G8557">
        <v>174</v>
      </c>
      <c r="H8557">
        <v>170</v>
      </c>
      <c r="I8557">
        <v>185</v>
      </c>
      <c r="Q8557">
        <f t="shared" si="138"/>
        <v>0</v>
      </c>
    </row>
    <row r="8558" spans="3:17" x14ac:dyDescent="0.45">
      <c r="C8558" s="2">
        <v>8552</v>
      </c>
      <c r="D8558">
        <v>137</v>
      </c>
      <c r="E8558">
        <v>173</v>
      </c>
      <c r="F8558">
        <v>190</v>
      </c>
      <c r="G8558">
        <v>163</v>
      </c>
      <c r="H8558">
        <v>168</v>
      </c>
      <c r="I8558">
        <v>169</v>
      </c>
      <c r="Q8558">
        <f t="shared" si="138"/>
        <v>0</v>
      </c>
    </row>
    <row r="8559" spans="3:17" x14ac:dyDescent="0.45">
      <c r="C8559" s="2">
        <v>8553</v>
      </c>
      <c r="D8559">
        <v>180</v>
      </c>
      <c r="E8559">
        <v>164</v>
      </c>
      <c r="F8559">
        <v>161</v>
      </c>
      <c r="G8559">
        <v>180</v>
      </c>
      <c r="H8559">
        <v>171</v>
      </c>
      <c r="I8559">
        <v>144</v>
      </c>
      <c r="Q8559">
        <f t="shared" si="138"/>
        <v>0</v>
      </c>
    </row>
    <row r="8560" spans="3:17" x14ac:dyDescent="0.45">
      <c r="C8560" s="2">
        <v>8554</v>
      </c>
      <c r="D8560">
        <v>157</v>
      </c>
      <c r="E8560">
        <v>169</v>
      </c>
      <c r="F8560">
        <v>168</v>
      </c>
      <c r="G8560">
        <v>165</v>
      </c>
      <c r="H8560">
        <v>172</v>
      </c>
      <c r="I8560">
        <v>169</v>
      </c>
      <c r="Q8560">
        <f t="shared" si="138"/>
        <v>0</v>
      </c>
    </row>
    <row r="8561" spans="3:17" x14ac:dyDescent="0.45">
      <c r="C8561" s="2">
        <v>8555</v>
      </c>
      <c r="D8561">
        <v>172</v>
      </c>
      <c r="E8561">
        <v>173</v>
      </c>
      <c r="F8561">
        <v>154</v>
      </c>
      <c r="G8561">
        <v>162</v>
      </c>
      <c r="H8561">
        <v>172</v>
      </c>
      <c r="I8561">
        <v>167</v>
      </c>
      <c r="Q8561">
        <f t="shared" si="138"/>
        <v>0</v>
      </c>
    </row>
    <row r="8562" spans="3:17" x14ac:dyDescent="0.45">
      <c r="C8562" s="2">
        <v>8556</v>
      </c>
      <c r="D8562">
        <v>153</v>
      </c>
      <c r="E8562">
        <v>162</v>
      </c>
      <c r="F8562">
        <v>177</v>
      </c>
      <c r="G8562">
        <v>169</v>
      </c>
      <c r="H8562">
        <v>173</v>
      </c>
      <c r="I8562">
        <v>166</v>
      </c>
      <c r="Q8562">
        <f t="shared" si="138"/>
        <v>0</v>
      </c>
    </row>
    <row r="8563" spans="3:17" x14ac:dyDescent="0.45">
      <c r="C8563" s="2">
        <v>8557</v>
      </c>
      <c r="D8563">
        <v>157</v>
      </c>
      <c r="E8563">
        <v>169</v>
      </c>
      <c r="F8563">
        <v>158</v>
      </c>
      <c r="G8563">
        <v>172</v>
      </c>
      <c r="H8563">
        <v>169</v>
      </c>
      <c r="I8563">
        <v>175</v>
      </c>
      <c r="Q8563">
        <f t="shared" si="138"/>
        <v>0</v>
      </c>
    </row>
    <row r="8564" spans="3:17" x14ac:dyDescent="0.45">
      <c r="C8564" s="2">
        <v>8558</v>
      </c>
      <c r="D8564">
        <v>148</v>
      </c>
      <c r="E8564">
        <v>164</v>
      </c>
      <c r="F8564">
        <v>167</v>
      </c>
      <c r="G8564">
        <v>161</v>
      </c>
      <c r="H8564">
        <v>171</v>
      </c>
      <c r="I8564">
        <v>189</v>
      </c>
      <c r="Q8564">
        <f t="shared" si="138"/>
        <v>0</v>
      </c>
    </row>
    <row r="8565" spans="3:17" x14ac:dyDescent="0.45">
      <c r="C8565" s="2">
        <v>8559</v>
      </c>
      <c r="D8565">
        <v>168</v>
      </c>
      <c r="E8565">
        <v>187</v>
      </c>
      <c r="F8565">
        <v>162</v>
      </c>
      <c r="G8565">
        <v>146</v>
      </c>
      <c r="H8565">
        <v>166</v>
      </c>
      <c r="I8565">
        <v>171</v>
      </c>
      <c r="Q8565">
        <f t="shared" si="138"/>
        <v>0</v>
      </c>
    </row>
    <row r="8566" spans="3:17" x14ac:dyDescent="0.45">
      <c r="C8566" s="2">
        <v>8560</v>
      </c>
      <c r="D8566">
        <v>188</v>
      </c>
      <c r="E8566">
        <v>175</v>
      </c>
      <c r="F8566">
        <v>144</v>
      </c>
      <c r="G8566">
        <v>166</v>
      </c>
      <c r="H8566">
        <v>174</v>
      </c>
      <c r="I8566">
        <v>153</v>
      </c>
      <c r="Q8566">
        <f t="shared" si="138"/>
        <v>0</v>
      </c>
    </row>
    <row r="8567" spans="3:17" x14ac:dyDescent="0.45">
      <c r="C8567" s="2">
        <v>8561</v>
      </c>
      <c r="D8567">
        <v>182</v>
      </c>
      <c r="E8567">
        <v>173</v>
      </c>
      <c r="F8567">
        <v>163</v>
      </c>
      <c r="G8567">
        <v>158</v>
      </c>
      <c r="H8567">
        <v>155</v>
      </c>
      <c r="I8567">
        <v>169</v>
      </c>
      <c r="Q8567">
        <f t="shared" si="138"/>
        <v>0</v>
      </c>
    </row>
    <row r="8568" spans="3:17" x14ac:dyDescent="0.45">
      <c r="C8568" s="2">
        <v>8562</v>
      </c>
      <c r="D8568">
        <v>151</v>
      </c>
      <c r="E8568">
        <v>163</v>
      </c>
      <c r="F8568">
        <v>155</v>
      </c>
      <c r="G8568">
        <v>179</v>
      </c>
      <c r="H8568">
        <v>181</v>
      </c>
      <c r="I8568">
        <v>171</v>
      </c>
      <c r="Q8568">
        <f t="shared" si="138"/>
        <v>0</v>
      </c>
    </row>
    <row r="8569" spans="3:17" x14ac:dyDescent="0.45">
      <c r="C8569" s="2">
        <v>8563</v>
      </c>
      <c r="D8569">
        <v>183</v>
      </c>
      <c r="E8569">
        <v>157</v>
      </c>
      <c r="F8569">
        <v>158</v>
      </c>
      <c r="G8569">
        <v>178</v>
      </c>
      <c r="H8569">
        <v>161</v>
      </c>
      <c r="I8569">
        <v>163</v>
      </c>
      <c r="Q8569">
        <f t="shared" si="138"/>
        <v>0</v>
      </c>
    </row>
    <row r="8570" spans="3:17" x14ac:dyDescent="0.45">
      <c r="C8570" s="2">
        <v>8564</v>
      </c>
      <c r="D8570">
        <v>154</v>
      </c>
      <c r="E8570">
        <v>171</v>
      </c>
      <c r="F8570">
        <v>174</v>
      </c>
      <c r="G8570">
        <v>178</v>
      </c>
      <c r="H8570">
        <v>160</v>
      </c>
      <c r="I8570">
        <v>163</v>
      </c>
      <c r="Q8570">
        <f t="shared" si="138"/>
        <v>0</v>
      </c>
    </row>
    <row r="8571" spans="3:17" x14ac:dyDescent="0.45">
      <c r="C8571" s="2">
        <v>8565</v>
      </c>
      <c r="D8571">
        <v>169</v>
      </c>
      <c r="E8571">
        <v>166</v>
      </c>
      <c r="F8571">
        <v>146</v>
      </c>
      <c r="G8571">
        <v>175</v>
      </c>
      <c r="H8571">
        <v>171</v>
      </c>
      <c r="I8571">
        <v>173</v>
      </c>
      <c r="Q8571">
        <f t="shared" si="138"/>
        <v>0</v>
      </c>
    </row>
    <row r="8572" spans="3:17" x14ac:dyDescent="0.45">
      <c r="C8572" s="2">
        <v>8566</v>
      </c>
      <c r="D8572">
        <v>149</v>
      </c>
      <c r="E8572">
        <v>163</v>
      </c>
      <c r="F8572">
        <v>193</v>
      </c>
      <c r="G8572">
        <v>155</v>
      </c>
      <c r="H8572">
        <v>187</v>
      </c>
      <c r="I8572">
        <v>153</v>
      </c>
      <c r="Q8572">
        <f t="shared" si="138"/>
        <v>0</v>
      </c>
    </row>
    <row r="8573" spans="3:17" x14ac:dyDescent="0.45">
      <c r="C8573" s="2">
        <v>8567</v>
      </c>
      <c r="D8573">
        <v>164</v>
      </c>
      <c r="E8573">
        <v>173</v>
      </c>
      <c r="F8573">
        <v>159</v>
      </c>
      <c r="G8573">
        <v>166</v>
      </c>
      <c r="H8573">
        <v>175</v>
      </c>
      <c r="I8573">
        <v>163</v>
      </c>
      <c r="Q8573">
        <f t="shared" si="138"/>
        <v>0</v>
      </c>
    </row>
    <row r="8574" spans="3:17" x14ac:dyDescent="0.45">
      <c r="C8574" s="2">
        <v>8568</v>
      </c>
      <c r="D8574">
        <v>171</v>
      </c>
      <c r="E8574">
        <v>168</v>
      </c>
      <c r="F8574">
        <v>156</v>
      </c>
      <c r="G8574">
        <v>170</v>
      </c>
      <c r="H8574">
        <v>163</v>
      </c>
      <c r="I8574">
        <v>172</v>
      </c>
      <c r="Q8574">
        <f t="shared" si="138"/>
        <v>0</v>
      </c>
    </row>
    <row r="8575" spans="3:17" x14ac:dyDescent="0.45">
      <c r="C8575" s="2">
        <v>8569</v>
      </c>
      <c r="D8575">
        <v>176</v>
      </c>
      <c r="E8575">
        <v>149</v>
      </c>
      <c r="F8575">
        <v>169</v>
      </c>
      <c r="G8575">
        <v>160</v>
      </c>
      <c r="H8575">
        <v>187</v>
      </c>
      <c r="I8575">
        <v>159</v>
      </c>
      <c r="Q8575">
        <f t="shared" si="138"/>
        <v>0</v>
      </c>
    </row>
    <row r="8576" spans="3:17" x14ac:dyDescent="0.45">
      <c r="C8576" s="2">
        <v>8570</v>
      </c>
      <c r="D8576">
        <v>183</v>
      </c>
      <c r="E8576">
        <v>176</v>
      </c>
      <c r="F8576">
        <v>166</v>
      </c>
      <c r="G8576">
        <v>152</v>
      </c>
      <c r="H8576">
        <v>158</v>
      </c>
      <c r="I8576">
        <v>165</v>
      </c>
      <c r="Q8576">
        <f t="shared" si="138"/>
        <v>0</v>
      </c>
    </row>
    <row r="8577" spans="3:17" x14ac:dyDescent="0.45">
      <c r="C8577" s="2">
        <v>8571</v>
      </c>
      <c r="D8577">
        <v>172</v>
      </c>
      <c r="E8577">
        <v>182</v>
      </c>
      <c r="F8577">
        <v>148</v>
      </c>
      <c r="G8577">
        <v>167</v>
      </c>
      <c r="H8577">
        <v>160</v>
      </c>
      <c r="I8577">
        <v>171</v>
      </c>
      <c r="Q8577">
        <f t="shared" si="138"/>
        <v>0</v>
      </c>
    </row>
    <row r="8578" spans="3:17" x14ac:dyDescent="0.45">
      <c r="C8578" s="2">
        <v>8572</v>
      </c>
      <c r="D8578">
        <v>164</v>
      </c>
      <c r="E8578">
        <v>165</v>
      </c>
      <c r="F8578">
        <v>180</v>
      </c>
      <c r="G8578">
        <v>169</v>
      </c>
      <c r="H8578">
        <v>182</v>
      </c>
      <c r="I8578">
        <v>140</v>
      </c>
      <c r="Q8578">
        <f t="shared" si="138"/>
        <v>0</v>
      </c>
    </row>
    <row r="8579" spans="3:17" x14ac:dyDescent="0.45">
      <c r="C8579" s="2">
        <v>8573</v>
      </c>
      <c r="D8579">
        <v>161</v>
      </c>
      <c r="E8579">
        <v>155</v>
      </c>
      <c r="F8579">
        <v>167</v>
      </c>
      <c r="G8579">
        <v>170</v>
      </c>
      <c r="H8579">
        <v>169</v>
      </c>
      <c r="I8579">
        <v>178</v>
      </c>
      <c r="Q8579">
        <f t="shared" si="138"/>
        <v>0</v>
      </c>
    </row>
    <row r="8580" spans="3:17" x14ac:dyDescent="0.45">
      <c r="C8580" s="2">
        <v>8574</v>
      </c>
      <c r="D8580">
        <v>181</v>
      </c>
      <c r="E8580">
        <v>185</v>
      </c>
      <c r="F8580">
        <v>177</v>
      </c>
      <c r="G8580">
        <v>144</v>
      </c>
      <c r="H8580">
        <v>158</v>
      </c>
      <c r="I8580">
        <v>155</v>
      </c>
      <c r="Q8580">
        <f t="shared" si="138"/>
        <v>0</v>
      </c>
    </row>
    <row r="8581" spans="3:17" x14ac:dyDescent="0.45">
      <c r="C8581" s="2">
        <v>8575</v>
      </c>
      <c r="D8581">
        <v>160</v>
      </c>
      <c r="E8581">
        <v>182</v>
      </c>
      <c r="F8581">
        <v>170</v>
      </c>
      <c r="G8581">
        <v>166</v>
      </c>
      <c r="H8581">
        <v>140</v>
      </c>
      <c r="I8581">
        <v>182</v>
      </c>
      <c r="Q8581">
        <f t="shared" si="138"/>
        <v>0</v>
      </c>
    </row>
    <row r="8582" spans="3:17" x14ac:dyDescent="0.45">
      <c r="C8582" s="2">
        <v>8576</v>
      </c>
      <c r="D8582">
        <v>147</v>
      </c>
      <c r="E8582">
        <v>192</v>
      </c>
      <c r="F8582">
        <v>142</v>
      </c>
      <c r="G8582">
        <v>173</v>
      </c>
      <c r="H8582">
        <v>176</v>
      </c>
      <c r="I8582">
        <v>170</v>
      </c>
      <c r="Q8582">
        <f t="shared" si="138"/>
        <v>0</v>
      </c>
    </row>
    <row r="8583" spans="3:17" x14ac:dyDescent="0.45">
      <c r="C8583" s="2">
        <v>8577</v>
      </c>
      <c r="D8583">
        <v>178</v>
      </c>
      <c r="E8583">
        <v>157</v>
      </c>
      <c r="F8583">
        <v>155</v>
      </c>
      <c r="G8583">
        <v>166</v>
      </c>
      <c r="H8583">
        <v>181</v>
      </c>
      <c r="I8583">
        <v>163</v>
      </c>
      <c r="Q8583">
        <f t="shared" ref="Q8583:Q8646" si="139">INT(P8583)</f>
        <v>0</v>
      </c>
    </row>
    <row r="8584" spans="3:17" x14ac:dyDescent="0.45">
      <c r="C8584" s="2">
        <v>8578</v>
      </c>
      <c r="D8584">
        <v>153</v>
      </c>
      <c r="E8584">
        <v>157</v>
      </c>
      <c r="F8584">
        <v>178</v>
      </c>
      <c r="G8584">
        <v>173</v>
      </c>
      <c r="H8584">
        <v>167</v>
      </c>
      <c r="I8584">
        <v>172</v>
      </c>
      <c r="Q8584">
        <f t="shared" si="139"/>
        <v>0</v>
      </c>
    </row>
    <row r="8585" spans="3:17" x14ac:dyDescent="0.45">
      <c r="C8585" s="2">
        <v>8579</v>
      </c>
      <c r="D8585">
        <v>161</v>
      </c>
      <c r="E8585">
        <v>176</v>
      </c>
      <c r="F8585">
        <v>153</v>
      </c>
      <c r="G8585">
        <v>195</v>
      </c>
      <c r="H8585">
        <v>150</v>
      </c>
      <c r="I8585">
        <v>165</v>
      </c>
      <c r="Q8585">
        <f t="shared" si="139"/>
        <v>0</v>
      </c>
    </row>
    <row r="8586" spans="3:17" x14ac:dyDescent="0.45">
      <c r="C8586" s="2">
        <v>8580</v>
      </c>
      <c r="D8586">
        <v>169</v>
      </c>
      <c r="E8586">
        <v>176</v>
      </c>
      <c r="F8586">
        <v>155</v>
      </c>
      <c r="G8586">
        <v>161</v>
      </c>
      <c r="H8586">
        <v>157</v>
      </c>
      <c r="I8586">
        <v>182</v>
      </c>
      <c r="Q8586">
        <f t="shared" si="139"/>
        <v>0</v>
      </c>
    </row>
    <row r="8587" spans="3:17" x14ac:dyDescent="0.45">
      <c r="C8587" s="2">
        <v>8581</v>
      </c>
      <c r="D8587">
        <v>160</v>
      </c>
      <c r="E8587">
        <v>173</v>
      </c>
      <c r="F8587">
        <v>162</v>
      </c>
      <c r="G8587">
        <v>150</v>
      </c>
      <c r="H8587">
        <v>170</v>
      </c>
      <c r="I8587">
        <v>185</v>
      </c>
      <c r="Q8587">
        <f t="shared" si="139"/>
        <v>0</v>
      </c>
    </row>
    <row r="8588" spans="3:17" x14ac:dyDescent="0.45">
      <c r="C8588" s="2">
        <v>8582</v>
      </c>
      <c r="D8588">
        <v>167</v>
      </c>
      <c r="E8588">
        <v>179</v>
      </c>
      <c r="F8588">
        <v>178</v>
      </c>
      <c r="G8588">
        <v>182</v>
      </c>
      <c r="H8588">
        <v>152</v>
      </c>
      <c r="I8588">
        <v>142</v>
      </c>
      <c r="Q8588">
        <f t="shared" si="139"/>
        <v>0</v>
      </c>
    </row>
    <row r="8589" spans="3:17" x14ac:dyDescent="0.45">
      <c r="C8589" s="2">
        <v>8583</v>
      </c>
      <c r="D8589">
        <v>156</v>
      </c>
      <c r="E8589">
        <v>150</v>
      </c>
      <c r="F8589">
        <v>172</v>
      </c>
      <c r="G8589">
        <v>172</v>
      </c>
      <c r="H8589">
        <v>162</v>
      </c>
      <c r="I8589">
        <v>188</v>
      </c>
      <c r="Q8589">
        <f t="shared" si="139"/>
        <v>0</v>
      </c>
    </row>
    <row r="8590" spans="3:17" x14ac:dyDescent="0.45">
      <c r="C8590" s="2">
        <v>8584</v>
      </c>
      <c r="D8590">
        <v>156</v>
      </c>
      <c r="E8590">
        <v>189</v>
      </c>
      <c r="F8590">
        <v>156</v>
      </c>
      <c r="G8590">
        <v>191</v>
      </c>
      <c r="H8590">
        <v>150</v>
      </c>
      <c r="I8590">
        <v>158</v>
      </c>
      <c r="Q8590">
        <f t="shared" si="139"/>
        <v>0</v>
      </c>
    </row>
    <row r="8591" spans="3:17" x14ac:dyDescent="0.45">
      <c r="C8591" s="2">
        <v>8585</v>
      </c>
      <c r="D8591">
        <v>166</v>
      </c>
      <c r="E8591">
        <v>147</v>
      </c>
      <c r="F8591">
        <v>174</v>
      </c>
      <c r="G8591">
        <v>164</v>
      </c>
      <c r="H8591">
        <v>179</v>
      </c>
      <c r="I8591">
        <v>170</v>
      </c>
      <c r="Q8591">
        <f t="shared" si="139"/>
        <v>0</v>
      </c>
    </row>
    <row r="8592" spans="3:17" x14ac:dyDescent="0.45">
      <c r="C8592" s="2">
        <v>8586</v>
      </c>
      <c r="D8592">
        <v>156</v>
      </c>
      <c r="E8592">
        <v>166</v>
      </c>
      <c r="F8592">
        <v>165</v>
      </c>
      <c r="G8592">
        <v>165</v>
      </c>
      <c r="H8592">
        <v>183</v>
      </c>
      <c r="I8592">
        <v>165</v>
      </c>
      <c r="Q8592">
        <f t="shared" si="139"/>
        <v>0</v>
      </c>
    </row>
    <row r="8593" spans="3:17" x14ac:dyDescent="0.45">
      <c r="C8593" s="2">
        <v>8587</v>
      </c>
      <c r="D8593">
        <v>176</v>
      </c>
      <c r="E8593">
        <v>147</v>
      </c>
      <c r="F8593">
        <v>161</v>
      </c>
      <c r="G8593">
        <v>162</v>
      </c>
      <c r="H8593">
        <v>170</v>
      </c>
      <c r="I8593">
        <v>184</v>
      </c>
      <c r="Q8593">
        <f t="shared" si="139"/>
        <v>0</v>
      </c>
    </row>
    <row r="8594" spans="3:17" x14ac:dyDescent="0.45">
      <c r="C8594" s="2">
        <v>8588</v>
      </c>
      <c r="D8594">
        <v>159</v>
      </c>
      <c r="E8594">
        <v>164</v>
      </c>
      <c r="F8594">
        <v>173</v>
      </c>
      <c r="G8594">
        <v>167</v>
      </c>
      <c r="H8594">
        <v>160</v>
      </c>
      <c r="I8594">
        <v>177</v>
      </c>
      <c r="Q8594">
        <f t="shared" si="139"/>
        <v>0</v>
      </c>
    </row>
    <row r="8595" spans="3:17" x14ac:dyDescent="0.45">
      <c r="C8595" s="2">
        <v>8589</v>
      </c>
      <c r="D8595">
        <v>161</v>
      </c>
      <c r="E8595">
        <v>181</v>
      </c>
      <c r="F8595">
        <v>155</v>
      </c>
      <c r="G8595">
        <v>157</v>
      </c>
      <c r="H8595">
        <v>176</v>
      </c>
      <c r="I8595">
        <v>170</v>
      </c>
      <c r="Q8595">
        <f t="shared" si="139"/>
        <v>0</v>
      </c>
    </row>
    <row r="8596" spans="3:17" x14ac:dyDescent="0.45">
      <c r="C8596" s="2">
        <v>8590</v>
      </c>
      <c r="D8596">
        <v>146</v>
      </c>
      <c r="E8596">
        <v>176</v>
      </c>
      <c r="F8596">
        <v>168</v>
      </c>
      <c r="G8596">
        <v>167</v>
      </c>
      <c r="H8596">
        <v>173</v>
      </c>
      <c r="I8596">
        <v>170</v>
      </c>
      <c r="Q8596">
        <f t="shared" si="139"/>
        <v>0</v>
      </c>
    </row>
    <row r="8597" spans="3:17" x14ac:dyDescent="0.45">
      <c r="C8597" s="2">
        <v>8591</v>
      </c>
      <c r="D8597">
        <v>140</v>
      </c>
      <c r="E8597">
        <v>173</v>
      </c>
      <c r="F8597">
        <v>178</v>
      </c>
      <c r="G8597">
        <v>202</v>
      </c>
      <c r="H8597">
        <v>151</v>
      </c>
      <c r="I8597">
        <v>156</v>
      </c>
      <c r="Q8597">
        <f t="shared" si="139"/>
        <v>0</v>
      </c>
    </row>
    <row r="8598" spans="3:17" x14ac:dyDescent="0.45">
      <c r="C8598" s="2">
        <v>8592</v>
      </c>
      <c r="D8598">
        <v>170</v>
      </c>
      <c r="E8598">
        <v>176</v>
      </c>
      <c r="F8598">
        <v>161</v>
      </c>
      <c r="G8598">
        <v>155</v>
      </c>
      <c r="H8598">
        <v>155</v>
      </c>
      <c r="I8598">
        <v>183</v>
      </c>
      <c r="Q8598">
        <f t="shared" si="139"/>
        <v>0</v>
      </c>
    </row>
    <row r="8599" spans="3:17" x14ac:dyDescent="0.45">
      <c r="C8599" s="2">
        <v>8593</v>
      </c>
      <c r="D8599">
        <v>149</v>
      </c>
      <c r="E8599">
        <v>188</v>
      </c>
      <c r="F8599">
        <v>149</v>
      </c>
      <c r="G8599">
        <v>180</v>
      </c>
      <c r="H8599">
        <v>178</v>
      </c>
      <c r="I8599">
        <v>156</v>
      </c>
      <c r="Q8599">
        <f t="shared" si="139"/>
        <v>0</v>
      </c>
    </row>
    <row r="8600" spans="3:17" x14ac:dyDescent="0.45">
      <c r="C8600" s="2">
        <v>8594</v>
      </c>
      <c r="D8600">
        <v>186</v>
      </c>
      <c r="E8600">
        <v>166</v>
      </c>
      <c r="F8600">
        <v>146</v>
      </c>
      <c r="G8600">
        <v>178</v>
      </c>
      <c r="H8600">
        <v>165</v>
      </c>
      <c r="I8600">
        <v>159</v>
      </c>
      <c r="Q8600">
        <f t="shared" si="139"/>
        <v>0</v>
      </c>
    </row>
    <row r="8601" spans="3:17" x14ac:dyDescent="0.45">
      <c r="C8601" s="2">
        <v>8595</v>
      </c>
      <c r="D8601">
        <v>176</v>
      </c>
      <c r="E8601">
        <v>185</v>
      </c>
      <c r="F8601">
        <v>174</v>
      </c>
      <c r="G8601">
        <v>159</v>
      </c>
      <c r="H8601">
        <v>172</v>
      </c>
      <c r="I8601">
        <v>134</v>
      </c>
      <c r="Q8601">
        <f t="shared" si="139"/>
        <v>0</v>
      </c>
    </row>
    <row r="8602" spans="3:17" x14ac:dyDescent="0.45">
      <c r="C8602" s="2">
        <v>8596</v>
      </c>
      <c r="D8602">
        <v>163</v>
      </c>
      <c r="E8602">
        <v>167</v>
      </c>
      <c r="F8602">
        <v>164</v>
      </c>
      <c r="G8602">
        <v>156</v>
      </c>
      <c r="H8602">
        <v>183</v>
      </c>
      <c r="I8602">
        <v>167</v>
      </c>
      <c r="Q8602">
        <f t="shared" si="139"/>
        <v>0</v>
      </c>
    </row>
    <row r="8603" spans="3:17" x14ac:dyDescent="0.45">
      <c r="C8603" s="2">
        <v>8597</v>
      </c>
      <c r="D8603">
        <v>170</v>
      </c>
      <c r="E8603">
        <v>166</v>
      </c>
      <c r="F8603">
        <v>171</v>
      </c>
      <c r="G8603">
        <v>171</v>
      </c>
      <c r="H8603">
        <v>171</v>
      </c>
      <c r="I8603">
        <v>151</v>
      </c>
      <c r="Q8603">
        <f t="shared" si="139"/>
        <v>0</v>
      </c>
    </row>
    <row r="8604" spans="3:17" x14ac:dyDescent="0.45">
      <c r="C8604" s="2">
        <v>8598</v>
      </c>
      <c r="D8604">
        <v>164</v>
      </c>
      <c r="E8604">
        <v>149</v>
      </c>
      <c r="F8604">
        <v>180</v>
      </c>
      <c r="G8604">
        <v>172</v>
      </c>
      <c r="H8604">
        <v>168</v>
      </c>
      <c r="I8604">
        <v>167</v>
      </c>
      <c r="Q8604">
        <f t="shared" si="139"/>
        <v>0</v>
      </c>
    </row>
    <row r="8605" spans="3:17" x14ac:dyDescent="0.45">
      <c r="C8605" s="2">
        <v>8599</v>
      </c>
      <c r="D8605">
        <v>191</v>
      </c>
      <c r="E8605">
        <v>158</v>
      </c>
      <c r="F8605">
        <v>164</v>
      </c>
      <c r="G8605">
        <v>164</v>
      </c>
      <c r="H8605">
        <v>170</v>
      </c>
      <c r="I8605">
        <v>153</v>
      </c>
      <c r="Q8605">
        <f t="shared" si="139"/>
        <v>0</v>
      </c>
    </row>
    <row r="8606" spans="3:17" x14ac:dyDescent="0.45">
      <c r="C8606" s="2">
        <v>8600</v>
      </c>
      <c r="D8606">
        <v>182</v>
      </c>
      <c r="E8606">
        <v>141</v>
      </c>
      <c r="F8606">
        <v>194</v>
      </c>
      <c r="G8606">
        <v>168</v>
      </c>
      <c r="H8606">
        <v>151</v>
      </c>
      <c r="I8606">
        <v>164</v>
      </c>
      <c r="Q8606">
        <f t="shared" si="139"/>
        <v>0</v>
      </c>
    </row>
    <row r="8607" spans="3:17" x14ac:dyDescent="0.45">
      <c r="C8607" s="2">
        <v>8601</v>
      </c>
      <c r="D8607">
        <v>164</v>
      </c>
      <c r="E8607">
        <v>169</v>
      </c>
      <c r="F8607">
        <v>146</v>
      </c>
      <c r="G8607">
        <v>172</v>
      </c>
      <c r="H8607">
        <v>164</v>
      </c>
      <c r="I8607">
        <v>185</v>
      </c>
      <c r="Q8607">
        <f t="shared" si="139"/>
        <v>0</v>
      </c>
    </row>
    <row r="8608" spans="3:17" x14ac:dyDescent="0.45">
      <c r="C8608" s="2">
        <v>8602</v>
      </c>
      <c r="D8608">
        <v>172</v>
      </c>
      <c r="E8608">
        <v>164</v>
      </c>
      <c r="F8608">
        <v>176</v>
      </c>
      <c r="G8608">
        <v>159</v>
      </c>
      <c r="H8608">
        <v>165</v>
      </c>
      <c r="I8608">
        <v>164</v>
      </c>
      <c r="Q8608">
        <f t="shared" si="139"/>
        <v>0</v>
      </c>
    </row>
    <row r="8609" spans="3:17" x14ac:dyDescent="0.45">
      <c r="C8609" s="2">
        <v>8603</v>
      </c>
      <c r="D8609">
        <v>175</v>
      </c>
      <c r="E8609">
        <v>164</v>
      </c>
      <c r="F8609">
        <v>167</v>
      </c>
      <c r="G8609">
        <v>167</v>
      </c>
      <c r="H8609">
        <v>147</v>
      </c>
      <c r="I8609">
        <v>180</v>
      </c>
      <c r="Q8609">
        <f t="shared" si="139"/>
        <v>0</v>
      </c>
    </row>
    <row r="8610" spans="3:17" x14ac:dyDescent="0.45">
      <c r="C8610" s="2">
        <v>8604</v>
      </c>
      <c r="D8610">
        <v>169</v>
      </c>
      <c r="E8610">
        <v>175</v>
      </c>
      <c r="F8610">
        <v>151</v>
      </c>
      <c r="G8610">
        <v>180</v>
      </c>
      <c r="H8610">
        <v>163</v>
      </c>
      <c r="I8610">
        <v>162</v>
      </c>
      <c r="Q8610">
        <f t="shared" si="139"/>
        <v>0</v>
      </c>
    </row>
    <row r="8611" spans="3:17" x14ac:dyDescent="0.45">
      <c r="C8611" s="2">
        <v>8605</v>
      </c>
      <c r="D8611">
        <v>175</v>
      </c>
      <c r="E8611">
        <v>162</v>
      </c>
      <c r="F8611">
        <v>165</v>
      </c>
      <c r="G8611">
        <v>173</v>
      </c>
      <c r="H8611">
        <v>155</v>
      </c>
      <c r="I8611">
        <v>170</v>
      </c>
      <c r="Q8611">
        <f t="shared" si="139"/>
        <v>0</v>
      </c>
    </row>
    <row r="8612" spans="3:17" x14ac:dyDescent="0.45">
      <c r="C8612" s="2">
        <v>8606</v>
      </c>
      <c r="D8612">
        <v>177</v>
      </c>
      <c r="E8612">
        <v>174</v>
      </c>
      <c r="F8612">
        <v>158</v>
      </c>
      <c r="G8612">
        <v>164</v>
      </c>
      <c r="H8612">
        <v>148</v>
      </c>
      <c r="I8612">
        <v>179</v>
      </c>
      <c r="Q8612">
        <f t="shared" si="139"/>
        <v>0</v>
      </c>
    </row>
    <row r="8613" spans="3:17" x14ac:dyDescent="0.45">
      <c r="C8613" s="2">
        <v>8607</v>
      </c>
      <c r="D8613">
        <v>146</v>
      </c>
      <c r="E8613">
        <v>169</v>
      </c>
      <c r="F8613">
        <v>185</v>
      </c>
      <c r="G8613">
        <v>161</v>
      </c>
      <c r="H8613">
        <v>172</v>
      </c>
      <c r="I8613">
        <v>167</v>
      </c>
      <c r="Q8613">
        <f t="shared" si="139"/>
        <v>0</v>
      </c>
    </row>
    <row r="8614" spans="3:17" x14ac:dyDescent="0.45">
      <c r="C8614" s="2">
        <v>8608</v>
      </c>
      <c r="D8614">
        <v>179</v>
      </c>
      <c r="E8614">
        <v>148</v>
      </c>
      <c r="F8614">
        <v>160</v>
      </c>
      <c r="G8614">
        <v>167</v>
      </c>
      <c r="H8614">
        <v>182</v>
      </c>
      <c r="I8614">
        <v>164</v>
      </c>
      <c r="Q8614">
        <f t="shared" si="139"/>
        <v>0</v>
      </c>
    </row>
    <row r="8615" spans="3:17" x14ac:dyDescent="0.45">
      <c r="C8615" s="2">
        <v>8609</v>
      </c>
      <c r="D8615">
        <v>177</v>
      </c>
      <c r="E8615">
        <v>149</v>
      </c>
      <c r="F8615">
        <v>174</v>
      </c>
      <c r="G8615">
        <v>158</v>
      </c>
      <c r="H8615">
        <v>166</v>
      </c>
      <c r="I8615">
        <v>176</v>
      </c>
      <c r="Q8615">
        <f t="shared" si="139"/>
        <v>0</v>
      </c>
    </row>
    <row r="8616" spans="3:17" x14ac:dyDescent="0.45">
      <c r="C8616" s="2">
        <v>8610</v>
      </c>
      <c r="D8616">
        <v>176</v>
      </c>
      <c r="E8616">
        <v>168</v>
      </c>
      <c r="F8616">
        <v>165</v>
      </c>
      <c r="G8616">
        <v>185</v>
      </c>
      <c r="H8616">
        <v>149</v>
      </c>
      <c r="I8616">
        <v>157</v>
      </c>
      <c r="Q8616">
        <f t="shared" si="139"/>
        <v>0</v>
      </c>
    </row>
    <row r="8617" spans="3:17" x14ac:dyDescent="0.45">
      <c r="C8617" s="2">
        <v>8611</v>
      </c>
      <c r="D8617">
        <v>158</v>
      </c>
      <c r="E8617">
        <v>135</v>
      </c>
      <c r="F8617">
        <v>190</v>
      </c>
      <c r="G8617">
        <v>170</v>
      </c>
      <c r="H8617">
        <v>178</v>
      </c>
      <c r="I8617">
        <v>169</v>
      </c>
      <c r="Q8617">
        <f t="shared" si="139"/>
        <v>0</v>
      </c>
    </row>
    <row r="8618" spans="3:17" x14ac:dyDescent="0.45">
      <c r="C8618" s="2">
        <v>8612</v>
      </c>
      <c r="D8618">
        <v>150</v>
      </c>
      <c r="E8618">
        <v>171</v>
      </c>
      <c r="F8618">
        <v>170</v>
      </c>
      <c r="G8618">
        <v>178</v>
      </c>
      <c r="H8618">
        <v>173</v>
      </c>
      <c r="I8618">
        <v>158</v>
      </c>
      <c r="Q8618">
        <f t="shared" si="139"/>
        <v>0</v>
      </c>
    </row>
    <row r="8619" spans="3:17" x14ac:dyDescent="0.45">
      <c r="C8619" s="2">
        <v>8613</v>
      </c>
      <c r="D8619">
        <v>159</v>
      </c>
      <c r="E8619">
        <v>173</v>
      </c>
      <c r="F8619">
        <v>164</v>
      </c>
      <c r="G8619">
        <v>158</v>
      </c>
      <c r="H8619">
        <v>163</v>
      </c>
      <c r="I8619">
        <v>183</v>
      </c>
      <c r="Q8619">
        <f t="shared" si="139"/>
        <v>0</v>
      </c>
    </row>
    <row r="8620" spans="3:17" x14ac:dyDescent="0.45">
      <c r="C8620" s="2">
        <v>8614</v>
      </c>
      <c r="D8620">
        <v>184</v>
      </c>
      <c r="E8620">
        <v>174</v>
      </c>
      <c r="F8620">
        <v>153</v>
      </c>
      <c r="G8620">
        <v>177</v>
      </c>
      <c r="H8620">
        <v>158</v>
      </c>
      <c r="I8620">
        <v>154</v>
      </c>
      <c r="Q8620">
        <f t="shared" si="139"/>
        <v>0</v>
      </c>
    </row>
    <row r="8621" spans="3:17" x14ac:dyDescent="0.45">
      <c r="C8621" s="2">
        <v>8615</v>
      </c>
      <c r="D8621">
        <v>170</v>
      </c>
      <c r="E8621">
        <v>176</v>
      </c>
      <c r="F8621">
        <v>158</v>
      </c>
      <c r="G8621">
        <v>167</v>
      </c>
      <c r="H8621">
        <v>173</v>
      </c>
      <c r="I8621">
        <v>156</v>
      </c>
      <c r="Q8621">
        <f t="shared" si="139"/>
        <v>0</v>
      </c>
    </row>
    <row r="8622" spans="3:17" x14ac:dyDescent="0.45">
      <c r="C8622" s="2">
        <v>8616</v>
      </c>
      <c r="D8622">
        <v>156</v>
      </c>
      <c r="E8622">
        <v>174</v>
      </c>
      <c r="F8622">
        <v>155</v>
      </c>
      <c r="G8622">
        <v>162</v>
      </c>
      <c r="H8622">
        <v>177</v>
      </c>
      <c r="I8622">
        <v>176</v>
      </c>
      <c r="Q8622">
        <f t="shared" si="139"/>
        <v>0</v>
      </c>
    </row>
    <row r="8623" spans="3:17" x14ac:dyDescent="0.45">
      <c r="C8623" s="2">
        <v>8617</v>
      </c>
      <c r="D8623">
        <v>163</v>
      </c>
      <c r="E8623">
        <v>161</v>
      </c>
      <c r="F8623">
        <v>172</v>
      </c>
      <c r="G8623">
        <v>159</v>
      </c>
      <c r="H8623">
        <v>166</v>
      </c>
      <c r="I8623">
        <v>179</v>
      </c>
      <c r="Q8623">
        <f t="shared" si="139"/>
        <v>0</v>
      </c>
    </row>
    <row r="8624" spans="3:17" x14ac:dyDescent="0.45">
      <c r="C8624" s="2">
        <v>8618</v>
      </c>
      <c r="D8624">
        <v>165</v>
      </c>
      <c r="E8624">
        <v>191</v>
      </c>
      <c r="F8624">
        <v>192</v>
      </c>
      <c r="G8624">
        <v>145</v>
      </c>
      <c r="H8624">
        <v>153</v>
      </c>
      <c r="I8624">
        <v>154</v>
      </c>
      <c r="Q8624">
        <f t="shared" si="139"/>
        <v>0</v>
      </c>
    </row>
    <row r="8625" spans="3:17" x14ac:dyDescent="0.45">
      <c r="C8625" s="2">
        <v>8619</v>
      </c>
      <c r="D8625">
        <v>153</v>
      </c>
      <c r="E8625">
        <v>166</v>
      </c>
      <c r="F8625">
        <v>183</v>
      </c>
      <c r="G8625">
        <v>167</v>
      </c>
      <c r="H8625">
        <v>163</v>
      </c>
      <c r="I8625">
        <v>168</v>
      </c>
      <c r="Q8625">
        <f t="shared" si="139"/>
        <v>0</v>
      </c>
    </row>
    <row r="8626" spans="3:17" x14ac:dyDescent="0.45">
      <c r="C8626" s="2">
        <v>8620</v>
      </c>
      <c r="D8626">
        <v>156</v>
      </c>
      <c r="E8626">
        <v>165</v>
      </c>
      <c r="F8626">
        <v>183</v>
      </c>
      <c r="G8626">
        <v>167</v>
      </c>
      <c r="H8626">
        <v>155</v>
      </c>
      <c r="I8626">
        <v>174</v>
      </c>
      <c r="Q8626">
        <f t="shared" si="139"/>
        <v>0</v>
      </c>
    </row>
    <row r="8627" spans="3:17" x14ac:dyDescent="0.45">
      <c r="C8627" s="2">
        <v>8621</v>
      </c>
      <c r="D8627">
        <v>180</v>
      </c>
      <c r="E8627">
        <v>139</v>
      </c>
      <c r="F8627">
        <v>163</v>
      </c>
      <c r="G8627">
        <v>182</v>
      </c>
      <c r="H8627">
        <v>153</v>
      </c>
      <c r="I8627">
        <v>183</v>
      </c>
      <c r="Q8627">
        <f t="shared" si="139"/>
        <v>0</v>
      </c>
    </row>
    <row r="8628" spans="3:17" x14ac:dyDescent="0.45">
      <c r="C8628" s="2">
        <v>8622</v>
      </c>
      <c r="D8628">
        <v>163</v>
      </c>
      <c r="E8628">
        <v>167</v>
      </c>
      <c r="F8628">
        <v>170</v>
      </c>
      <c r="G8628">
        <v>186</v>
      </c>
      <c r="H8628">
        <v>170</v>
      </c>
      <c r="I8628">
        <v>144</v>
      </c>
      <c r="Q8628">
        <f t="shared" si="139"/>
        <v>0</v>
      </c>
    </row>
    <row r="8629" spans="3:17" x14ac:dyDescent="0.45">
      <c r="C8629" s="2">
        <v>8623</v>
      </c>
      <c r="D8629">
        <v>190</v>
      </c>
      <c r="E8629">
        <v>162</v>
      </c>
      <c r="F8629">
        <v>166</v>
      </c>
      <c r="G8629">
        <v>166</v>
      </c>
      <c r="H8629">
        <v>173</v>
      </c>
      <c r="I8629">
        <v>143</v>
      </c>
      <c r="Q8629">
        <f t="shared" si="139"/>
        <v>0</v>
      </c>
    </row>
    <row r="8630" spans="3:17" x14ac:dyDescent="0.45">
      <c r="C8630" s="2">
        <v>8624</v>
      </c>
      <c r="D8630">
        <v>154</v>
      </c>
      <c r="E8630">
        <v>167</v>
      </c>
      <c r="F8630">
        <v>165</v>
      </c>
      <c r="G8630">
        <v>169</v>
      </c>
      <c r="H8630">
        <v>158</v>
      </c>
      <c r="I8630">
        <v>187</v>
      </c>
      <c r="Q8630">
        <f t="shared" si="139"/>
        <v>0</v>
      </c>
    </row>
    <row r="8631" spans="3:17" x14ac:dyDescent="0.45">
      <c r="C8631" s="2">
        <v>8625</v>
      </c>
      <c r="D8631">
        <v>152</v>
      </c>
      <c r="E8631">
        <v>161</v>
      </c>
      <c r="F8631">
        <v>169</v>
      </c>
      <c r="G8631">
        <v>172</v>
      </c>
      <c r="H8631">
        <v>165</v>
      </c>
      <c r="I8631">
        <v>181</v>
      </c>
      <c r="Q8631">
        <f t="shared" si="139"/>
        <v>0</v>
      </c>
    </row>
    <row r="8632" spans="3:17" x14ac:dyDescent="0.45">
      <c r="C8632" s="2">
        <v>8626</v>
      </c>
      <c r="D8632">
        <v>177</v>
      </c>
      <c r="E8632">
        <v>168</v>
      </c>
      <c r="F8632">
        <v>166</v>
      </c>
      <c r="G8632">
        <v>169</v>
      </c>
      <c r="H8632">
        <v>155</v>
      </c>
      <c r="I8632">
        <v>165</v>
      </c>
      <c r="Q8632">
        <f t="shared" si="139"/>
        <v>0</v>
      </c>
    </row>
    <row r="8633" spans="3:17" x14ac:dyDescent="0.45">
      <c r="C8633" s="2">
        <v>8627</v>
      </c>
      <c r="D8633">
        <v>185</v>
      </c>
      <c r="E8633">
        <v>143</v>
      </c>
      <c r="F8633">
        <v>169</v>
      </c>
      <c r="G8633">
        <v>181</v>
      </c>
      <c r="H8633">
        <v>165</v>
      </c>
      <c r="I8633">
        <v>157</v>
      </c>
      <c r="Q8633">
        <f t="shared" si="139"/>
        <v>0</v>
      </c>
    </row>
    <row r="8634" spans="3:17" x14ac:dyDescent="0.45">
      <c r="C8634" s="2">
        <v>8628</v>
      </c>
      <c r="D8634">
        <v>168</v>
      </c>
      <c r="E8634">
        <v>158</v>
      </c>
      <c r="F8634">
        <v>168</v>
      </c>
      <c r="G8634">
        <v>165</v>
      </c>
      <c r="H8634">
        <v>164</v>
      </c>
      <c r="I8634">
        <v>177</v>
      </c>
      <c r="Q8634">
        <f t="shared" si="139"/>
        <v>0</v>
      </c>
    </row>
    <row r="8635" spans="3:17" x14ac:dyDescent="0.45">
      <c r="C8635" s="2">
        <v>8629</v>
      </c>
      <c r="D8635">
        <v>160</v>
      </c>
      <c r="E8635">
        <v>150</v>
      </c>
      <c r="F8635">
        <v>165</v>
      </c>
      <c r="G8635">
        <v>178</v>
      </c>
      <c r="H8635">
        <v>158</v>
      </c>
      <c r="I8635">
        <v>189</v>
      </c>
      <c r="Q8635">
        <f t="shared" si="139"/>
        <v>0</v>
      </c>
    </row>
    <row r="8636" spans="3:17" x14ac:dyDescent="0.45">
      <c r="C8636" s="2">
        <v>8630</v>
      </c>
      <c r="D8636">
        <v>167</v>
      </c>
      <c r="E8636">
        <v>156</v>
      </c>
      <c r="F8636">
        <v>185</v>
      </c>
      <c r="G8636">
        <v>172</v>
      </c>
      <c r="H8636">
        <v>159</v>
      </c>
      <c r="I8636">
        <v>161</v>
      </c>
      <c r="Q8636">
        <f t="shared" si="139"/>
        <v>0</v>
      </c>
    </row>
    <row r="8637" spans="3:17" x14ac:dyDescent="0.45">
      <c r="C8637" s="2">
        <v>8631</v>
      </c>
      <c r="D8637">
        <v>168</v>
      </c>
      <c r="E8637">
        <v>165</v>
      </c>
      <c r="F8637">
        <v>142</v>
      </c>
      <c r="G8637">
        <v>171</v>
      </c>
      <c r="H8637">
        <v>194</v>
      </c>
      <c r="I8637">
        <v>160</v>
      </c>
      <c r="Q8637">
        <f t="shared" si="139"/>
        <v>0</v>
      </c>
    </row>
    <row r="8638" spans="3:17" x14ac:dyDescent="0.45">
      <c r="C8638" s="2">
        <v>8632</v>
      </c>
      <c r="D8638">
        <v>160</v>
      </c>
      <c r="E8638">
        <v>155</v>
      </c>
      <c r="F8638">
        <v>190</v>
      </c>
      <c r="G8638">
        <v>165</v>
      </c>
      <c r="H8638">
        <v>166</v>
      </c>
      <c r="I8638">
        <v>164</v>
      </c>
      <c r="Q8638">
        <f t="shared" si="139"/>
        <v>0</v>
      </c>
    </row>
    <row r="8639" spans="3:17" x14ac:dyDescent="0.45">
      <c r="C8639" s="2">
        <v>8633</v>
      </c>
      <c r="D8639">
        <v>157</v>
      </c>
      <c r="E8639">
        <v>185</v>
      </c>
      <c r="F8639">
        <v>149</v>
      </c>
      <c r="G8639">
        <v>169</v>
      </c>
      <c r="H8639">
        <v>149</v>
      </c>
      <c r="I8639">
        <v>191</v>
      </c>
      <c r="Q8639">
        <f t="shared" si="139"/>
        <v>0</v>
      </c>
    </row>
    <row r="8640" spans="3:17" x14ac:dyDescent="0.45">
      <c r="C8640" s="2">
        <v>8634</v>
      </c>
      <c r="D8640">
        <v>142</v>
      </c>
      <c r="E8640">
        <v>159</v>
      </c>
      <c r="F8640">
        <v>160</v>
      </c>
      <c r="G8640">
        <v>196</v>
      </c>
      <c r="H8640">
        <v>164</v>
      </c>
      <c r="I8640">
        <v>179</v>
      </c>
      <c r="Q8640">
        <f t="shared" si="139"/>
        <v>0</v>
      </c>
    </row>
    <row r="8641" spans="3:17" x14ac:dyDescent="0.45">
      <c r="C8641" s="2">
        <v>8635</v>
      </c>
      <c r="D8641">
        <v>159</v>
      </c>
      <c r="E8641">
        <v>134</v>
      </c>
      <c r="F8641">
        <v>184</v>
      </c>
      <c r="G8641">
        <v>181</v>
      </c>
      <c r="H8641">
        <v>169</v>
      </c>
      <c r="I8641">
        <v>173</v>
      </c>
      <c r="Q8641">
        <f t="shared" si="139"/>
        <v>0</v>
      </c>
    </row>
    <row r="8642" spans="3:17" x14ac:dyDescent="0.45">
      <c r="C8642" s="2">
        <v>8636</v>
      </c>
      <c r="D8642">
        <v>161</v>
      </c>
      <c r="E8642">
        <v>164</v>
      </c>
      <c r="F8642">
        <v>173</v>
      </c>
      <c r="G8642">
        <v>173</v>
      </c>
      <c r="H8642">
        <v>153</v>
      </c>
      <c r="I8642">
        <v>176</v>
      </c>
      <c r="Q8642">
        <f t="shared" si="139"/>
        <v>0</v>
      </c>
    </row>
    <row r="8643" spans="3:17" x14ac:dyDescent="0.45">
      <c r="C8643" s="2">
        <v>8637</v>
      </c>
      <c r="D8643">
        <v>174</v>
      </c>
      <c r="E8643">
        <v>164</v>
      </c>
      <c r="F8643">
        <v>177</v>
      </c>
      <c r="G8643">
        <v>170</v>
      </c>
      <c r="H8643">
        <v>167</v>
      </c>
      <c r="I8643">
        <v>148</v>
      </c>
      <c r="Q8643">
        <f t="shared" si="139"/>
        <v>0</v>
      </c>
    </row>
    <row r="8644" spans="3:17" x14ac:dyDescent="0.45">
      <c r="C8644" s="2">
        <v>8638</v>
      </c>
      <c r="D8644">
        <v>163</v>
      </c>
      <c r="E8644">
        <v>155</v>
      </c>
      <c r="F8644">
        <v>172</v>
      </c>
      <c r="G8644">
        <v>160</v>
      </c>
      <c r="H8644">
        <v>183</v>
      </c>
      <c r="I8644">
        <v>167</v>
      </c>
      <c r="Q8644">
        <f t="shared" si="139"/>
        <v>0</v>
      </c>
    </row>
    <row r="8645" spans="3:17" x14ac:dyDescent="0.45">
      <c r="C8645" s="2">
        <v>8639</v>
      </c>
      <c r="D8645">
        <v>162</v>
      </c>
      <c r="E8645">
        <v>170</v>
      </c>
      <c r="F8645">
        <v>166</v>
      </c>
      <c r="G8645">
        <v>177</v>
      </c>
      <c r="H8645">
        <v>172</v>
      </c>
      <c r="I8645">
        <v>153</v>
      </c>
      <c r="Q8645">
        <f t="shared" si="139"/>
        <v>0</v>
      </c>
    </row>
    <row r="8646" spans="3:17" x14ac:dyDescent="0.45">
      <c r="C8646" s="2">
        <v>8640</v>
      </c>
      <c r="D8646">
        <v>174</v>
      </c>
      <c r="E8646">
        <v>190</v>
      </c>
      <c r="F8646">
        <v>151</v>
      </c>
      <c r="G8646">
        <v>153</v>
      </c>
      <c r="H8646">
        <v>186</v>
      </c>
      <c r="I8646">
        <v>146</v>
      </c>
      <c r="Q8646">
        <f t="shared" si="139"/>
        <v>0</v>
      </c>
    </row>
    <row r="8647" spans="3:17" x14ac:dyDescent="0.45">
      <c r="C8647" s="2">
        <v>8641</v>
      </c>
      <c r="D8647">
        <v>168</v>
      </c>
      <c r="E8647">
        <v>174</v>
      </c>
      <c r="F8647">
        <v>173</v>
      </c>
      <c r="G8647">
        <v>148</v>
      </c>
      <c r="H8647">
        <v>169</v>
      </c>
      <c r="I8647">
        <v>168</v>
      </c>
      <c r="Q8647">
        <f t="shared" ref="Q8647:Q8710" si="140">INT(P8647)</f>
        <v>0</v>
      </c>
    </row>
    <row r="8648" spans="3:17" x14ac:dyDescent="0.45">
      <c r="C8648" s="2">
        <v>8642</v>
      </c>
      <c r="D8648">
        <v>160</v>
      </c>
      <c r="E8648">
        <v>169</v>
      </c>
      <c r="F8648">
        <v>173</v>
      </c>
      <c r="G8648">
        <v>155</v>
      </c>
      <c r="H8648">
        <v>167</v>
      </c>
      <c r="I8648">
        <v>176</v>
      </c>
      <c r="Q8648">
        <f t="shared" si="140"/>
        <v>0</v>
      </c>
    </row>
    <row r="8649" spans="3:17" x14ac:dyDescent="0.45">
      <c r="C8649" s="2">
        <v>8643</v>
      </c>
      <c r="D8649">
        <v>160</v>
      </c>
      <c r="E8649">
        <v>174</v>
      </c>
      <c r="F8649">
        <v>176</v>
      </c>
      <c r="G8649">
        <v>174</v>
      </c>
      <c r="H8649">
        <v>147</v>
      </c>
      <c r="I8649">
        <v>169</v>
      </c>
      <c r="Q8649">
        <f t="shared" si="140"/>
        <v>0</v>
      </c>
    </row>
    <row r="8650" spans="3:17" x14ac:dyDescent="0.45">
      <c r="C8650" s="2">
        <v>8644</v>
      </c>
      <c r="D8650">
        <v>148</v>
      </c>
      <c r="E8650">
        <v>166</v>
      </c>
      <c r="F8650">
        <v>178</v>
      </c>
      <c r="G8650">
        <v>150</v>
      </c>
      <c r="H8650">
        <v>183</v>
      </c>
      <c r="I8650">
        <v>175</v>
      </c>
      <c r="Q8650">
        <f t="shared" si="140"/>
        <v>0</v>
      </c>
    </row>
    <row r="8651" spans="3:17" x14ac:dyDescent="0.45">
      <c r="C8651" s="2">
        <v>8645</v>
      </c>
      <c r="D8651">
        <v>166</v>
      </c>
      <c r="E8651">
        <v>170</v>
      </c>
      <c r="F8651">
        <v>181</v>
      </c>
      <c r="G8651">
        <v>144</v>
      </c>
      <c r="H8651">
        <v>173</v>
      </c>
      <c r="I8651">
        <v>166</v>
      </c>
      <c r="Q8651">
        <f t="shared" si="140"/>
        <v>0</v>
      </c>
    </row>
    <row r="8652" spans="3:17" x14ac:dyDescent="0.45">
      <c r="C8652" s="2">
        <v>8646</v>
      </c>
      <c r="D8652">
        <v>183</v>
      </c>
      <c r="E8652">
        <v>159</v>
      </c>
      <c r="F8652">
        <v>168</v>
      </c>
      <c r="G8652">
        <v>136</v>
      </c>
      <c r="H8652">
        <v>184</v>
      </c>
      <c r="I8652">
        <v>170</v>
      </c>
      <c r="Q8652">
        <f t="shared" si="140"/>
        <v>0</v>
      </c>
    </row>
    <row r="8653" spans="3:17" x14ac:dyDescent="0.45">
      <c r="C8653" s="2">
        <v>8647</v>
      </c>
      <c r="D8653">
        <v>167</v>
      </c>
      <c r="E8653">
        <v>202</v>
      </c>
      <c r="F8653">
        <v>159</v>
      </c>
      <c r="G8653">
        <v>144</v>
      </c>
      <c r="H8653">
        <v>157</v>
      </c>
      <c r="I8653">
        <v>171</v>
      </c>
      <c r="Q8653">
        <f t="shared" si="140"/>
        <v>0</v>
      </c>
    </row>
    <row r="8654" spans="3:17" x14ac:dyDescent="0.45">
      <c r="C8654" s="2">
        <v>8648</v>
      </c>
      <c r="D8654">
        <v>175</v>
      </c>
      <c r="E8654">
        <v>166</v>
      </c>
      <c r="F8654">
        <v>167</v>
      </c>
      <c r="G8654">
        <v>169</v>
      </c>
      <c r="H8654">
        <v>153</v>
      </c>
      <c r="I8654">
        <v>170</v>
      </c>
      <c r="Q8654">
        <f t="shared" si="140"/>
        <v>0</v>
      </c>
    </row>
    <row r="8655" spans="3:17" x14ac:dyDescent="0.45">
      <c r="C8655" s="2">
        <v>8649</v>
      </c>
      <c r="D8655">
        <v>136</v>
      </c>
      <c r="E8655">
        <v>198</v>
      </c>
      <c r="F8655">
        <v>188</v>
      </c>
      <c r="G8655">
        <v>141</v>
      </c>
      <c r="H8655">
        <v>171</v>
      </c>
      <c r="I8655">
        <v>166</v>
      </c>
      <c r="Q8655">
        <f t="shared" si="140"/>
        <v>0</v>
      </c>
    </row>
    <row r="8656" spans="3:17" x14ac:dyDescent="0.45">
      <c r="C8656" s="2">
        <v>8650</v>
      </c>
      <c r="D8656">
        <v>170</v>
      </c>
      <c r="E8656">
        <v>183</v>
      </c>
      <c r="F8656">
        <v>147</v>
      </c>
      <c r="G8656">
        <v>167</v>
      </c>
      <c r="H8656">
        <v>177</v>
      </c>
      <c r="I8656">
        <v>156</v>
      </c>
      <c r="Q8656">
        <f t="shared" si="140"/>
        <v>0</v>
      </c>
    </row>
    <row r="8657" spans="3:17" x14ac:dyDescent="0.45">
      <c r="C8657" s="2">
        <v>8651</v>
      </c>
      <c r="D8657">
        <v>165</v>
      </c>
      <c r="E8657">
        <v>171</v>
      </c>
      <c r="F8657">
        <v>164</v>
      </c>
      <c r="G8657">
        <v>155</v>
      </c>
      <c r="H8657">
        <v>190</v>
      </c>
      <c r="I8657">
        <v>155</v>
      </c>
      <c r="Q8657">
        <f t="shared" si="140"/>
        <v>0</v>
      </c>
    </row>
    <row r="8658" spans="3:17" x14ac:dyDescent="0.45">
      <c r="C8658" s="2">
        <v>8652</v>
      </c>
      <c r="D8658">
        <v>193</v>
      </c>
      <c r="E8658">
        <v>151</v>
      </c>
      <c r="F8658">
        <v>142</v>
      </c>
      <c r="G8658">
        <v>187</v>
      </c>
      <c r="H8658">
        <v>168</v>
      </c>
      <c r="I8658">
        <v>159</v>
      </c>
      <c r="Q8658">
        <f t="shared" si="140"/>
        <v>0</v>
      </c>
    </row>
    <row r="8659" spans="3:17" x14ac:dyDescent="0.45">
      <c r="C8659" s="2">
        <v>8653</v>
      </c>
      <c r="D8659">
        <v>195</v>
      </c>
      <c r="E8659">
        <v>146</v>
      </c>
      <c r="F8659">
        <v>156</v>
      </c>
      <c r="G8659">
        <v>193</v>
      </c>
      <c r="H8659">
        <v>148</v>
      </c>
      <c r="I8659">
        <v>162</v>
      </c>
      <c r="Q8659">
        <f t="shared" si="140"/>
        <v>0</v>
      </c>
    </row>
    <row r="8660" spans="3:17" x14ac:dyDescent="0.45">
      <c r="C8660" s="2">
        <v>8654</v>
      </c>
      <c r="D8660">
        <v>166</v>
      </c>
      <c r="E8660">
        <v>176</v>
      </c>
      <c r="F8660">
        <v>167</v>
      </c>
      <c r="G8660">
        <v>192</v>
      </c>
      <c r="H8660">
        <v>136</v>
      </c>
      <c r="I8660">
        <v>163</v>
      </c>
      <c r="Q8660">
        <f t="shared" si="140"/>
        <v>0</v>
      </c>
    </row>
    <row r="8661" spans="3:17" x14ac:dyDescent="0.45">
      <c r="C8661" s="2">
        <v>8655</v>
      </c>
      <c r="D8661">
        <v>175</v>
      </c>
      <c r="E8661">
        <v>173</v>
      </c>
      <c r="F8661">
        <v>156</v>
      </c>
      <c r="G8661">
        <v>173</v>
      </c>
      <c r="H8661">
        <v>153</v>
      </c>
      <c r="I8661">
        <v>170</v>
      </c>
      <c r="Q8661">
        <f t="shared" si="140"/>
        <v>0</v>
      </c>
    </row>
    <row r="8662" spans="3:17" x14ac:dyDescent="0.45">
      <c r="C8662" s="2">
        <v>8656</v>
      </c>
      <c r="D8662">
        <v>176</v>
      </c>
      <c r="E8662">
        <v>165</v>
      </c>
      <c r="F8662">
        <v>170</v>
      </c>
      <c r="G8662">
        <v>163</v>
      </c>
      <c r="H8662">
        <v>163</v>
      </c>
      <c r="I8662">
        <v>163</v>
      </c>
      <c r="Q8662">
        <f t="shared" si="140"/>
        <v>0</v>
      </c>
    </row>
    <row r="8663" spans="3:17" x14ac:dyDescent="0.45">
      <c r="C8663" s="2">
        <v>8657</v>
      </c>
      <c r="D8663">
        <v>181</v>
      </c>
      <c r="E8663">
        <v>178</v>
      </c>
      <c r="F8663">
        <v>171</v>
      </c>
      <c r="G8663">
        <v>152</v>
      </c>
      <c r="H8663">
        <v>167</v>
      </c>
      <c r="I8663">
        <v>151</v>
      </c>
      <c r="Q8663">
        <f t="shared" si="140"/>
        <v>0</v>
      </c>
    </row>
    <row r="8664" spans="3:17" x14ac:dyDescent="0.45">
      <c r="C8664" s="2">
        <v>8658</v>
      </c>
      <c r="D8664">
        <v>179</v>
      </c>
      <c r="E8664">
        <v>185</v>
      </c>
      <c r="F8664">
        <v>152</v>
      </c>
      <c r="G8664">
        <v>155</v>
      </c>
      <c r="H8664">
        <v>158</v>
      </c>
      <c r="I8664">
        <v>171</v>
      </c>
      <c r="Q8664">
        <f t="shared" si="140"/>
        <v>0</v>
      </c>
    </row>
    <row r="8665" spans="3:17" x14ac:dyDescent="0.45">
      <c r="C8665" s="2">
        <v>8659</v>
      </c>
      <c r="D8665">
        <v>175</v>
      </c>
      <c r="E8665">
        <v>178</v>
      </c>
      <c r="F8665">
        <v>162</v>
      </c>
      <c r="G8665">
        <v>151</v>
      </c>
      <c r="H8665">
        <v>150</v>
      </c>
      <c r="I8665">
        <v>184</v>
      </c>
      <c r="Q8665">
        <f t="shared" si="140"/>
        <v>0</v>
      </c>
    </row>
    <row r="8666" spans="3:17" x14ac:dyDescent="0.45">
      <c r="C8666" s="2">
        <v>8660</v>
      </c>
      <c r="D8666">
        <v>175</v>
      </c>
      <c r="E8666">
        <v>176</v>
      </c>
      <c r="F8666">
        <v>158</v>
      </c>
      <c r="G8666">
        <v>153</v>
      </c>
      <c r="H8666">
        <v>178</v>
      </c>
      <c r="I8666">
        <v>160</v>
      </c>
      <c r="Q8666">
        <f t="shared" si="140"/>
        <v>0</v>
      </c>
    </row>
    <row r="8667" spans="3:17" x14ac:dyDescent="0.45">
      <c r="C8667" s="2">
        <v>8661</v>
      </c>
      <c r="D8667">
        <v>162</v>
      </c>
      <c r="E8667">
        <v>159</v>
      </c>
      <c r="F8667">
        <v>184</v>
      </c>
      <c r="G8667">
        <v>154</v>
      </c>
      <c r="H8667">
        <v>158</v>
      </c>
      <c r="I8667">
        <v>183</v>
      </c>
      <c r="Q8667">
        <f t="shared" si="140"/>
        <v>0</v>
      </c>
    </row>
    <row r="8668" spans="3:17" x14ac:dyDescent="0.45">
      <c r="C8668" s="2">
        <v>8662</v>
      </c>
      <c r="D8668">
        <v>162</v>
      </c>
      <c r="E8668">
        <v>164</v>
      </c>
      <c r="F8668">
        <v>175</v>
      </c>
      <c r="G8668">
        <v>169</v>
      </c>
      <c r="H8668">
        <v>160</v>
      </c>
      <c r="I8668">
        <v>170</v>
      </c>
      <c r="Q8668">
        <f t="shared" si="140"/>
        <v>0</v>
      </c>
    </row>
    <row r="8669" spans="3:17" x14ac:dyDescent="0.45">
      <c r="C8669" s="2">
        <v>8663</v>
      </c>
      <c r="D8669">
        <v>163</v>
      </c>
      <c r="E8669">
        <v>187</v>
      </c>
      <c r="F8669">
        <v>165</v>
      </c>
      <c r="G8669">
        <v>168</v>
      </c>
      <c r="H8669">
        <v>163</v>
      </c>
      <c r="I8669">
        <v>154</v>
      </c>
      <c r="Q8669">
        <f t="shared" si="140"/>
        <v>0</v>
      </c>
    </row>
    <row r="8670" spans="3:17" x14ac:dyDescent="0.45">
      <c r="C8670" s="2">
        <v>8664</v>
      </c>
      <c r="D8670">
        <v>187</v>
      </c>
      <c r="E8670">
        <v>150</v>
      </c>
      <c r="F8670">
        <v>170</v>
      </c>
      <c r="G8670">
        <v>164</v>
      </c>
      <c r="H8670">
        <v>159</v>
      </c>
      <c r="I8670">
        <v>170</v>
      </c>
      <c r="Q8670">
        <f t="shared" si="140"/>
        <v>0</v>
      </c>
    </row>
    <row r="8671" spans="3:17" x14ac:dyDescent="0.45">
      <c r="C8671" s="2">
        <v>8665</v>
      </c>
      <c r="D8671">
        <v>160</v>
      </c>
      <c r="E8671">
        <v>170</v>
      </c>
      <c r="F8671">
        <v>157</v>
      </c>
      <c r="G8671">
        <v>160</v>
      </c>
      <c r="H8671">
        <v>177</v>
      </c>
      <c r="I8671">
        <v>176</v>
      </c>
      <c r="Q8671">
        <f t="shared" si="140"/>
        <v>0</v>
      </c>
    </row>
    <row r="8672" spans="3:17" x14ac:dyDescent="0.45">
      <c r="C8672" s="2">
        <v>8666</v>
      </c>
      <c r="D8672">
        <v>165</v>
      </c>
      <c r="E8672">
        <v>167</v>
      </c>
      <c r="F8672">
        <v>151</v>
      </c>
      <c r="G8672">
        <v>178</v>
      </c>
      <c r="H8672">
        <v>185</v>
      </c>
      <c r="I8672">
        <v>154</v>
      </c>
      <c r="Q8672">
        <f t="shared" si="140"/>
        <v>0</v>
      </c>
    </row>
    <row r="8673" spans="3:17" x14ac:dyDescent="0.45">
      <c r="C8673" s="2">
        <v>8667</v>
      </c>
      <c r="D8673">
        <v>181</v>
      </c>
      <c r="E8673">
        <v>190</v>
      </c>
      <c r="F8673">
        <v>166</v>
      </c>
      <c r="G8673">
        <v>165</v>
      </c>
      <c r="H8673">
        <v>139</v>
      </c>
      <c r="I8673">
        <v>159</v>
      </c>
      <c r="Q8673">
        <f t="shared" si="140"/>
        <v>0</v>
      </c>
    </row>
    <row r="8674" spans="3:17" x14ac:dyDescent="0.45">
      <c r="C8674" s="2">
        <v>8668</v>
      </c>
      <c r="D8674">
        <v>168</v>
      </c>
      <c r="E8674">
        <v>172</v>
      </c>
      <c r="F8674">
        <v>153</v>
      </c>
      <c r="G8674">
        <v>146</v>
      </c>
      <c r="H8674">
        <v>176</v>
      </c>
      <c r="I8674">
        <v>185</v>
      </c>
      <c r="Q8674">
        <f t="shared" si="140"/>
        <v>0</v>
      </c>
    </row>
    <row r="8675" spans="3:17" x14ac:dyDescent="0.45">
      <c r="C8675" s="2">
        <v>8669</v>
      </c>
      <c r="D8675">
        <v>163</v>
      </c>
      <c r="E8675">
        <v>170</v>
      </c>
      <c r="F8675">
        <v>172</v>
      </c>
      <c r="G8675">
        <v>165</v>
      </c>
      <c r="H8675">
        <v>155</v>
      </c>
      <c r="I8675">
        <v>175</v>
      </c>
      <c r="Q8675">
        <f t="shared" si="140"/>
        <v>0</v>
      </c>
    </row>
    <row r="8676" spans="3:17" x14ac:dyDescent="0.45">
      <c r="C8676" s="2">
        <v>8670</v>
      </c>
      <c r="D8676">
        <v>180</v>
      </c>
      <c r="E8676">
        <v>152</v>
      </c>
      <c r="F8676">
        <v>168</v>
      </c>
      <c r="G8676">
        <v>176</v>
      </c>
      <c r="H8676">
        <v>170</v>
      </c>
      <c r="I8676">
        <v>154</v>
      </c>
      <c r="Q8676">
        <f t="shared" si="140"/>
        <v>0</v>
      </c>
    </row>
    <row r="8677" spans="3:17" x14ac:dyDescent="0.45">
      <c r="C8677" s="2">
        <v>8671</v>
      </c>
      <c r="D8677">
        <v>159</v>
      </c>
      <c r="E8677">
        <v>169</v>
      </c>
      <c r="F8677">
        <v>187</v>
      </c>
      <c r="G8677">
        <v>175</v>
      </c>
      <c r="H8677">
        <v>141</v>
      </c>
      <c r="I8677">
        <v>169</v>
      </c>
      <c r="Q8677">
        <f t="shared" si="140"/>
        <v>0</v>
      </c>
    </row>
    <row r="8678" spans="3:17" x14ac:dyDescent="0.45">
      <c r="C8678" s="2">
        <v>8672</v>
      </c>
      <c r="D8678">
        <v>169</v>
      </c>
      <c r="E8678">
        <v>130</v>
      </c>
      <c r="F8678">
        <v>162</v>
      </c>
      <c r="G8678">
        <v>168</v>
      </c>
      <c r="H8678">
        <v>186</v>
      </c>
      <c r="I8678">
        <v>185</v>
      </c>
      <c r="Q8678">
        <f t="shared" si="140"/>
        <v>0</v>
      </c>
    </row>
    <row r="8679" spans="3:17" x14ac:dyDescent="0.45">
      <c r="C8679" s="2">
        <v>8673</v>
      </c>
      <c r="D8679">
        <v>189</v>
      </c>
      <c r="E8679">
        <v>159</v>
      </c>
      <c r="F8679">
        <v>136</v>
      </c>
      <c r="G8679">
        <v>175</v>
      </c>
      <c r="H8679">
        <v>185</v>
      </c>
      <c r="I8679">
        <v>156</v>
      </c>
      <c r="Q8679">
        <f t="shared" si="140"/>
        <v>0</v>
      </c>
    </row>
    <row r="8680" spans="3:17" x14ac:dyDescent="0.45">
      <c r="C8680" s="2">
        <v>8674</v>
      </c>
      <c r="D8680">
        <v>182</v>
      </c>
      <c r="E8680">
        <v>160</v>
      </c>
      <c r="F8680">
        <v>190</v>
      </c>
      <c r="G8680">
        <v>158</v>
      </c>
      <c r="H8680">
        <v>157</v>
      </c>
      <c r="I8680">
        <v>153</v>
      </c>
      <c r="Q8680">
        <f t="shared" si="140"/>
        <v>0</v>
      </c>
    </row>
    <row r="8681" spans="3:17" x14ac:dyDescent="0.45">
      <c r="C8681" s="2">
        <v>8675</v>
      </c>
      <c r="D8681">
        <v>150</v>
      </c>
      <c r="E8681">
        <v>151</v>
      </c>
      <c r="F8681">
        <v>167</v>
      </c>
      <c r="G8681">
        <v>177</v>
      </c>
      <c r="H8681">
        <v>176</v>
      </c>
      <c r="I8681">
        <v>179</v>
      </c>
      <c r="Q8681">
        <f t="shared" si="140"/>
        <v>0</v>
      </c>
    </row>
    <row r="8682" spans="3:17" x14ac:dyDescent="0.45">
      <c r="C8682" s="2">
        <v>8676</v>
      </c>
      <c r="D8682">
        <v>152</v>
      </c>
      <c r="E8682">
        <v>161</v>
      </c>
      <c r="F8682">
        <v>158</v>
      </c>
      <c r="G8682">
        <v>185</v>
      </c>
      <c r="H8682">
        <v>174</v>
      </c>
      <c r="I8682">
        <v>170</v>
      </c>
      <c r="Q8682">
        <f t="shared" si="140"/>
        <v>0</v>
      </c>
    </row>
    <row r="8683" spans="3:17" x14ac:dyDescent="0.45">
      <c r="C8683" s="2">
        <v>8677</v>
      </c>
      <c r="D8683">
        <v>176</v>
      </c>
      <c r="E8683">
        <v>174</v>
      </c>
      <c r="F8683">
        <v>147</v>
      </c>
      <c r="G8683">
        <v>175</v>
      </c>
      <c r="H8683">
        <v>169</v>
      </c>
      <c r="I8683">
        <v>159</v>
      </c>
      <c r="Q8683">
        <f t="shared" si="140"/>
        <v>0</v>
      </c>
    </row>
    <row r="8684" spans="3:17" x14ac:dyDescent="0.45">
      <c r="C8684" s="2">
        <v>8678</v>
      </c>
      <c r="D8684">
        <v>180</v>
      </c>
      <c r="E8684">
        <v>168</v>
      </c>
      <c r="F8684">
        <v>183</v>
      </c>
      <c r="G8684">
        <v>179</v>
      </c>
      <c r="H8684">
        <v>146</v>
      </c>
      <c r="I8684">
        <v>144</v>
      </c>
      <c r="Q8684">
        <f t="shared" si="140"/>
        <v>0</v>
      </c>
    </row>
    <row r="8685" spans="3:17" x14ac:dyDescent="0.45">
      <c r="C8685" s="2">
        <v>8679</v>
      </c>
      <c r="D8685">
        <v>167</v>
      </c>
      <c r="E8685">
        <v>169</v>
      </c>
      <c r="F8685">
        <v>173</v>
      </c>
      <c r="G8685">
        <v>169</v>
      </c>
      <c r="H8685">
        <v>161</v>
      </c>
      <c r="I8685">
        <v>161</v>
      </c>
      <c r="Q8685">
        <f t="shared" si="140"/>
        <v>0</v>
      </c>
    </row>
    <row r="8686" spans="3:17" x14ac:dyDescent="0.45">
      <c r="C8686" s="2">
        <v>8680</v>
      </c>
      <c r="D8686">
        <v>176</v>
      </c>
      <c r="E8686">
        <v>174</v>
      </c>
      <c r="F8686">
        <v>164</v>
      </c>
      <c r="G8686">
        <v>155</v>
      </c>
      <c r="H8686">
        <v>168</v>
      </c>
      <c r="I8686">
        <v>163</v>
      </c>
      <c r="Q8686">
        <f t="shared" si="140"/>
        <v>0</v>
      </c>
    </row>
    <row r="8687" spans="3:17" x14ac:dyDescent="0.45">
      <c r="C8687" s="2">
        <v>8681</v>
      </c>
      <c r="D8687">
        <v>178</v>
      </c>
      <c r="E8687">
        <v>157</v>
      </c>
      <c r="F8687">
        <v>163</v>
      </c>
      <c r="G8687">
        <v>173</v>
      </c>
      <c r="H8687">
        <v>168</v>
      </c>
      <c r="I8687">
        <v>161</v>
      </c>
      <c r="Q8687">
        <f t="shared" si="140"/>
        <v>0</v>
      </c>
    </row>
    <row r="8688" spans="3:17" x14ac:dyDescent="0.45">
      <c r="C8688" s="2">
        <v>8682</v>
      </c>
      <c r="D8688">
        <v>162</v>
      </c>
      <c r="E8688">
        <v>159</v>
      </c>
      <c r="F8688">
        <v>178</v>
      </c>
      <c r="G8688">
        <v>167</v>
      </c>
      <c r="H8688">
        <v>163</v>
      </c>
      <c r="I8688">
        <v>171</v>
      </c>
      <c r="Q8688">
        <f t="shared" si="140"/>
        <v>0</v>
      </c>
    </row>
    <row r="8689" spans="3:17" x14ac:dyDescent="0.45">
      <c r="C8689" s="2">
        <v>8683</v>
      </c>
      <c r="D8689">
        <v>161</v>
      </c>
      <c r="E8689">
        <v>174</v>
      </c>
      <c r="F8689">
        <v>170</v>
      </c>
      <c r="G8689">
        <v>167</v>
      </c>
      <c r="H8689">
        <v>175</v>
      </c>
      <c r="I8689">
        <v>153</v>
      </c>
      <c r="Q8689">
        <f t="shared" si="140"/>
        <v>0</v>
      </c>
    </row>
    <row r="8690" spans="3:17" x14ac:dyDescent="0.45">
      <c r="C8690" s="2">
        <v>8684</v>
      </c>
      <c r="D8690">
        <v>160</v>
      </c>
      <c r="E8690">
        <v>162</v>
      </c>
      <c r="F8690">
        <v>169</v>
      </c>
      <c r="G8690">
        <v>173</v>
      </c>
      <c r="H8690">
        <v>183</v>
      </c>
      <c r="I8690">
        <v>153</v>
      </c>
      <c r="Q8690">
        <f t="shared" si="140"/>
        <v>0</v>
      </c>
    </row>
    <row r="8691" spans="3:17" x14ac:dyDescent="0.45">
      <c r="C8691" s="2">
        <v>8685</v>
      </c>
      <c r="D8691">
        <v>159</v>
      </c>
      <c r="E8691">
        <v>158</v>
      </c>
      <c r="F8691">
        <v>164</v>
      </c>
      <c r="G8691">
        <v>195</v>
      </c>
      <c r="H8691">
        <v>155</v>
      </c>
      <c r="I8691">
        <v>169</v>
      </c>
      <c r="Q8691">
        <f t="shared" si="140"/>
        <v>0</v>
      </c>
    </row>
    <row r="8692" spans="3:17" x14ac:dyDescent="0.45">
      <c r="C8692" s="2">
        <v>8686</v>
      </c>
      <c r="D8692">
        <v>169</v>
      </c>
      <c r="E8692">
        <v>157</v>
      </c>
      <c r="F8692">
        <v>155</v>
      </c>
      <c r="G8692">
        <v>181</v>
      </c>
      <c r="H8692">
        <v>171</v>
      </c>
      <c r="I8692">
        <v>167</v>
      </c>
      <c r="Q8692">
        <f t="shared" si="140"/>
        <v>0</v>
      </c>
    </row>
    <row r="8693" spans="3:17" x14ac:dyDescent="0.45">
      <c r="C8693" s="2">
        <v>8687</v>
      </c>
      <c r="D8693">
        <v>158</v>
      </c>
      <c r="E8693">
        <v>161</v>
      </c>
      <c r="F8693">
        <v>183</v>
      </c>
      <c r="G8693">
        <v>169</v>
      </c>
      <c r="H8693">
        <v>161</v>
      </c>
      <c r="I8693">
        <v>168</v>
      </c>
      <c r="Q8693">
        <f t="shared" si="140"/>
        <v>0</v>
      </c>
    </row>
    <row r="8694" spans="3:17" x14ac:dyDescent="0.45">
      <c r="C8694" s="2">
        <v>8688</v>
      </c>
      <c r="D8694">
        <v>165</v>
      </c>
      <c r="E8694">
        <v>165</v>
      </c>
      <c r="F8694">
        <v>155</v>
      </c>
      <c r="G8694">
        <v>147</v>
      </c>
      <c r="H8694">
        <v>183</v>
      </c>
      <c r="I8694">
        <v>185</v>
      </c>
      <c r="Q8694">
        <f t="shared" si="140"/>
        <v>0</v>
      </c>
    </row>
    <row r="8695" spans="3:17" x14ac:dyDescent="0.45">
      <c r="C8695" s="2">
        <v>8689</v>
      </c>
      <c r="D8695">
        <v>145</v>
      </c>
      <c r="E8695">
        <v>161</v>
      </c>
      <c r="F8695">
        <v>163</v>
      </c>
      <c r="G8695">
        <v>184</v>
      </c>
      <c r="H8695">
        <v>187</v>
      </c>
      <c r="I8695">
        <v>160</v>
      </c>
      <c r="Q8695">
        <f t="shared" si="140"/>
        <v>0</v>
      </c>
    </row>
    <row r="8696" spans="3:17" x14ac:dyDescent="0.45">
      <c r="C8696" s="2">
        <v>8690</v>
      </c>
      <c r="D8696">
        <v>159</v>
      </c>
      <c r="E8696">
        <v>202</v>
      </c>
      <c r="F8696">
        <v>146</v>
      </c>
      <c r="G8696">
        <v>153</v>
      </c>
      <c r="H8696">
        <v>177</v>
      </c>
      <c r="I8696">
        <v>163</v>
      </c>
      <c r="Q8696">
        <f t="shared" si="140"/>
        <v>0</v>
      </c>
    </row>
    <row r="8697" spans="3:17" x14ac:dyDescent="0.45">
      <c r="C8697" s="2">
        <v>8691</v>
      </c>
      <c r="D8697">
        <v>158</v>
      </c>
      <c r="E8697">
        <v>180</v>
      </c>
      <c r="F8697">
        <v>167</v>
      </c>
      <c r="G8697">
        <v>151</v>
      </c>
      <c r="H8697">
        <v>170</v>
      </c>
      <c r="I8697">
        <v>174</v>
      </c>
      <c r="Q8697">
        <f t="shared" si="140"/>
        <v>0</v>
      </c>
    </row>
    <row r="8698" spans="3:17" x14ac:dyDescent="0.45">
      <c r="C8698" s="2">
        <v>8692</v>
      </c>
      <c r="D8698">
        <v>151</v>
      </c>
      <c r="E8698">
        <v>168</v>
      </c>
      <c r="F8698">
        <v>174</v>
      </c>
      <c r="G8698">
        <v>163</v>
      </c>
      <c r="H8698">
        <v>175</v>
      </c>
      <c r="I8698">
        <v>169</v>
      </c>
      <c r="Q8698">
        <f t="shared" si="140"/>
        <v>0</v>
      </c>
    </row>
    <row r="8699" spans="3:17" x14ac:dyDescent="0.45">
      <c r="C8699" s="2">
        <v>8693</v>
      </c>
      <c r="D8699">
        <v>157</v>
      </c>
      <c r="E8699">
        <v>183</v>
      </c>
      <c r="F8699">
        <v>152</v>
      </c>
      <c r="G8699">
        <v>164</v>
      </c>
      <c r="H8699">
        <v>167</v>
      </c>
      <c r="I8699">
        <v>177</v>
      </c>
      <c r="Q8699">
        <f t="shared" si="140"/>
        <v>0</v>
      </c>
    </row>
    <row r="8700" spans="3:17" x14ac:dyDescent="0.45">
      <c r="C8700" s="2">
        <v>8694</v>
      </c>
      <c r="D8700">
        <v>167</v>
      </c>
      <c r="E8700">
        <v>167</v>
      </c>
      <c r="F8700">
        <v>166</v>
      </c>
      <c r="G8700">
        <v>183</v>
      </c>
      <c r="H8700">
        <v>159</v>
      </c>
      <c r="I8700">
        <v>158</v>
      </c>
      <c r="Q8700">
        <f t="shared" si="140"/>
        <v>0</v>
      </c>
    </row>
    <row r="8701" spans="3:17" x14ac:dyDescent="0.45">
      <c r="C8701" s="2">
        <v>8695</v>
      </c>
      <c r="D8701">
        <v>167</v>
      </c>
      <c r="E8701">
        <v>143</v>
      </c>
      <c r="F8701">
        <v>182</v>
      </c>
      <c r="G8701">
        <v>171</v>
      </c>
      <c r="H8701">
        <v>156</v>
      </c>
      <c r="I8701">
        <v>181</v>
      </c>
      <c r="Q8701">
        <f t="shared" si="140"/>
        <v>0</v>
      </c>
    </row>
    <row r="8702" spans="3:17" x14ac:dyDescent="0.45">
      <c r="C8702" s="2">
        <v>8696</v>
      </c>
      <c r="D8702">
        <v>150</v>
      </c>
      <c r="E8702">
        <v>167</v>
      </c>
      <c r="F8702">
        <v>170</v>
      </c>
      <c r="G8702">
        <v>182</v>
      </c>
      <c r="H8702">
        <v>175</v>
      </c>
      <c r="I8702">
        <v>156</v>
      </c>
      <c r="Q8702">
        <f t="shared" si="140"/>
        <v>0</v>
      </c>
    </row>
    <row r="8703" spans="3:17" x14ac:dyDescent="0.45">
      <c r="C8703" s="2">
        <v>8697</v>
      </c>
      <c r="D8703">
        <v>179</v>
      </c>
      <c r="E8703">
        <v>166</v>
      </c>
      <c r="F8703">
        <v>155</v>
      </c>
      <c r="G8703">
        <v>163</v>
      </c>
      <c r="H8703">
        <v>165</v>
      </c>
      <c r="I8703">
        <v>172</v>
      </c>
      <c r="Q8703">
        <f t="shared" si="140"/>
        <v>0</v>
      </c>
    </row>
    <row r="8704" spans="3:17" x14ac:dyDescent="0.45">
      <c r="C8704" s="2">
        <v>8698</v>
      </c>
      <c r="D8704">
        <v>174</v>
      </c>
      <c r="E8704">
        <v>182</v>
      </c>
      <c r="F8704">
        <v>188</v>
      </c>
      <c r="G8704">
        <v>147</v>
      </c>
      <c r="H8704">
        <v>154</v>
      </c>
      <c r="I8704">
        <v>155</v>
      </c>
      <c r="Q8704">
        <f t="shared" si="140"/>
        <v>0</v>
      </c>
    </row>
    <row r="8705" spans="3:17" x14ac:dyDescent="0.45">
      <c r="C8705" s="2">
        <v>8699</v>
      </c>
      <c r="D8705">
        <v>174</v>
      </c>
      <c r="E8705">
        <v>154</v>
      </c>
      <c r="F8705">
        <v>151</v>
      </c>
      <c r="G8705">
        <v>181</v>
      </c>
      <c r="H8705">
        <v>169</v>
      </c>
      <c r="I8705">
        <v>171</v>
      </c>
      <c r="Q8705">
        <f t="shared" si="140"/>
        <v>0</v>
      </c>
    </row>
    <row r="8706" spans="3:17" x14ac:dyDescent="0.45">
      <c r="C8706" s="2">
        <v>8700</v>
      </c>
      <c r="D8706">
        <v>175</v>
      </c>
      <c r="E8706">
        <v>163</v>
      </c>
      <c r="F8706">
        <v>171</v>
      </c>
      <c r="G8706">
        <v>181</v>
      </c>
      <c r="H8706">
        <v>147</v>
      </c>
      <c r="I8706">
        <v>163</v>
      </c>
      <c r="Q8706">
        <f t="shared" si="140"/>
        <v>0</v>
      </c>
    </row>
    <row r="8707" spans="3:17" x14ac:dyDescent="0.45">
      <c r="C8707" s="2">
        <v>8701</v>
      </c>
      <c r="D8707">
        <v>162</v>
      </c>
      <c r="E8707">
        <v>147</v>
      </c>
      <c r="F8707">
        <v>166</v>
      </c>
      <c r="G8707">
        <v>209</v>
      </c>
      <c r="H8707">
        <v>160</v>
      </c>
      <c r="I8707">
        <v>156</v>
      </c>
      <c r="Q8707">
        <f t="shared" si="140"/>
        <v>0</v>
      </c>
    </row>
    <row r="8708" spans="3:17" x14ac:dyDescent="0.45">
      <c r="C8708" s="2">
        <v>8702</v>
      </c>
      <c r="D8708">
        <v>167</v>
      </c>
      <c r="E8708">
        <v>170</v>
      </c>
      <c r="F8708">
        <v>155</v>
      </c>
      <c r="G8708">
        <v>165</v>
      </c>
      <c r="H8708">
        <v>171</v>
      </c>
      <c r="I8708">
        <v>172</v>
      </c>
      <c r="Q8708">
        <f t="shared" si="140"/>
        <v>0</v>
      </c>
    </row>
    <row r="8709" spans="3:17" x14ac:dyDescent="0.45">
      <c r="C8709" s="2">
        <v>8703</v>
      </c>
      <c r="D8709">
        <v>158</v>
      </c>
      <c r="E8709">
        <v>164</v>
      </c>
      <c r="F8709">
        <v>161</v>
      </c>
      <c r="G8709">
        <v>175</v>
      </c>
      <c r="H8709">
        <v>176</v>
      </c>
      <c r="I8709">
        <v>166</v>
      </c>
      <c r="Q8709">
        <f t="shared" si="140"/>
        <v>0</v>
      </c>
    </row>
    <row r="8710" spans="3:17" x14ac:dyDescent="0.45">
      <c r="C8710" s="2">
        <v>8704</v>
      </c>
      <c r="D8710">
        <v>183</v>
      </c>
      <c r="E8710">
        <v>169</v>
      </c>
      <c r="F8710">
        <v>150</v>
      </c>
      <c r="G8710">
        <v>175</v>
      </c>
      <c r="H8710">
        <v>156</v>
      </c>
      <c r="I8710">
        <v>167</v>
      </c>
      <c r="Q8710">
        <f t="shared" si="140"/>
        <v>0</v>
      </c>
    </row>
    <row r="8711" spans="3:17" x14ac:dyDescent="0.45">
      <c r="C8711" s="2">
        <v>8705</v>
      </c>
      <c r="D8711">
        <v>153</v>
      </c>
      <c r="E8711">
        <v>170</v>
      </c>
      <c r="F8711">
        <v>160</v>
      </c>
      <c r="G8711">
        <v>150</v>
      </c>
      <c r="H8711">
        <v>179</v>
      </c>
      <c r="I8711">
        <v>188</v>
      </c>
      <c r="Q8711">
        <f t="shared" ref="Q8711:Q8774" si="141">INT(P8711)</f>
        <v>0</v>
      </c>
    </row>
    <row r="8712" spans="3:17" x14ac:dyDescent="0.45">
      <c r="C8712" s="2">
        <v>8706</v>
      </c>
      <c r="D8712">
        <v>167</v>
      </c>
      <c r="E8712">
        <v>175</v>
      </c>
      <c r="F8712">
        <v>169</v>
      </c>
      <c r="G8712">
        <v>157</v>
      </c>
      <c r="H8712">
        <v>159</v>
      </c>
      <c r="I8712">
        <v>173</v>
      </c>
      <c r="Q8712">
        <f t="shared" si="141"/>
        <v>0</v>
      </c>
    </row>
    <row r="8713" spans="3:17" x14ac:dyDescent="0.45">
      <c r="C8713" s="2">
        <v>8707</v>
      </c>
      <c r="D8713">
        <v>173</v>
      </c>
      <c r="E8713">
        <v>151</v>
      </c>
      <c r="F8713">
        <v>169</v>
      </c>
      <c r="G8713">
        <v>168</v>
      </c>
      <c r="H8713">
        <v>179</v>
      </c>
      <c r="I8713">
        <v>160</v>
      </c>
      <c r="Q8713">
        <f t="shared" si="141"/>
        <v>0</v>
      </c>
    </row>
    <row r="8714" spans="3:17" x14ac:dyDescent="0.45">
      <c r="C8714" s="2">
        <v>8708</v>
      </c>
      <c r="D8714">
        <v>171</v>
      </c>
      <c r="E8714">
        <v>162</v>
      </c>
      <c r="F8714">
        <v>162</v>
      </c>
      <c r="G8714">
        <v>163</v>
      </c>
      <c r="H8714">
        <v>166</v>
      </c>
      <c r="I8714">
        <v>176</v>
      </c>
      <c r="Q8714">
        <f t="shared" si="141"/>
        <v>0</v>
      </c>
    </row>
    <row r="8715" spans="3:17" x14ac:dyDescent="0.45">
      <c r="C8715" s="2">
        <v>8709</v>
      </c>
      <c r="D8715">
        <v>157</v>
      </c>
      <c r="E8715">
        <v>175</v>
      </c>
      <c r="F8715">
        <v>150</v>
      </c>
      <c r="G8715">
        <v>175</v>
      </c>
      <c r="H8715">
        <v>165</v>
      </c>
      <c r="I8715">
        <v>178</v>
      </c>
      <c r="Q8715">
        <f t="shared" si="141"/>
        <v>0</v>
      </c>
    </row>
    <row r="8716" spans="3:17" x14ac:dyDescent="0.45">
      <c r="C8716" s="2">
        <v>8710</v>
      </c>
      <c r="D8716">
        <v>150</v>
      </c>
      <c r="E8716">
        <v>182</v>
      </c>
      <c r="F8716">
        <v>173</v>
      </c>
      <c r="G8716">
        <v>160</v>
      </c>
      <c r="H8716">
        <v>172</v>
      </c>
      <c r="I8716">
        <v>163</v>
      </c>
      <c r="Q8716">
        <f t="shared" si="141"/>
        <v>0</v>
      </c>
    </row>
    <row r="8717" spans="3:17" x14ac:dyDescent="0.45">
      <c r="C8717" s="2">
        <v>8711</v>
      </c>
      <c r="D8717">
        <v>142</v>
      </c>
      <c r="E8717">
        <v>160</v>
      </c>
      <c r="F8717">
        <v>177</v>
      </c>
      <c r="G8717">
        <v>168</v>
      </c>
      <c r="H8717">
        <v>173</v>
      </c>
      <c r="I8717">
        <v>180</v>
      </c>
      <c r="Q8717">
        <f t="shared" si="141"/>
        <v>0</v>
      </c>
    </row>
    <row r="8718" spans="3:17" x14ac:dyDescent="0.45">
      <c r="C8718" s="2">
        <v>8712</v>
      </c>
      <c r="D8718">
        <v>165</v>
      </c>
      <c r="E8718">
        <v>178</v>
      </c>
      <c r="F8718">
        <v>166</v>
      </c>
      <c r="G8718">
        <v>178</v>
      </c>
      <c r="H8718">
        <v>149</v>
      </c>
      <c r="I8718">
        <v>164</v>
      </c>
      <c r="Q8718">
        <f t="shared" si="141"/>
        <v>0</v>
      </c>
    </row>
    <row r="8719" spans="3:17" x14ac:dyDescent="0.45">
      <c r="C8719" s="2">
        <v>8713</v>
      </c>
      <c r="D8719">
        <v>175</v>
      </c>
      <c r="E8719">
        <v>164</v>
      </c>
      <c r="F8719">
        <v>178</v>
      </c>
      <c r="G8719">
        <v>159</v>
      </c>
      <c r="H8719">
        <v>162</v>
      </c>
      <c r="I8719">
        <v>162</v>
      </c>
      <c r="Q8719">
        <f t="shared" si="141"/>
        <v>0</v>
      </c>
    </row>
    <row r="8720" spans="3:17" x14ac:dyDescent="0.45">
      <c r="C8720" s="2">
        <v>8714</v>
      </c>
      <c r="D8720">
        <v>156</v>
      </c>
      <c r="E8720">
        <v>180</v>
      </c>
      <c r="F8720">
        <v>164</v>
      </c>
      <c r="G8720">
        <v>157</v>
      </c>
      <c r="H8720">
        <v>176</v>
      </c>
      <c r="I8720">
        <v>167</v>
      </c>
      <c r="Q8720">
        <f t="shared" si="141"/>
        <v>0</v>
      </c>
    </row>
    <row r="8721" spans="3:17" x14ac:dyDescent="0.45">
      <c r="C8721" s="2">
        <v>8715</v>
      </c>
      <c r="D8721">
        <v>180</v>
      </c>
      <c r="E8721">
        <v>163</v>
      </c>
      <c r="F8721">
        <v>164</v>
      </c>
      <c r="G8721">
        <v>159</v>
      </c>
      <c r="H8721">
        <v>164</v>
      </c>
      <c r="I8721">
        <v>170</v>
      </c>
      <c r="Q8721">
        <f t="shared" si="141"/>
        <v>0</v>
      </c>
    </row>
    <row r="8722" spans="3:17" x14ac:dyDescent="0.45">
      <c r="C8722" s="2">
        <v>8716</v>
      </c>
      <c r="D8722">
        <v>199</v>
      </c>
      <c r="E8722">
        <v>135</v>
      </c>
      <c r="F8722">
        <v>171</v>
      </c>
      <c r="G8722">
        <v>165</v>
      </c>
      <c r="H8722">
        <v>157</v>
      </c>
      <c r="I8722">
        <v>173</v>
      </c>
      <c r="Q8722">
        <f t="shared" si="141"/>
        <v>0</v>
      </c>
    </row>
    <row r="8723" spans="3:17" x14ac:dyDescent="0.45">
      <c r="C8723" s="2">
        <v>8717</v>
      </c>
      <c r="D8723">
        <v>165</v>
      </c>
      <c r="E8723">
        <v>165</v>
      </c>
      <c r="F8723">
        <v>177</v>
      </c>
      <c r="G8723">
        <v>165</v>
      </c>
      <c r="H8723">
        <v>159</v>
      </c>
      <c r="I8723">
        <v>169</v>
      </c>
      <c r="Q8723">
        <f t="shared" si="141"/>
        <v>0</v>
      </c>
    </row>
    <row r="8724" spans="3:17" x14ac:dyDescent="0.45">
      <c r="C8724" s="2">
        <v>8718</v>
      </c>
      <c r="D8724">
        <v>142</v>
      </c>
      <c r="E8724">
        <v>178</v>
      </c>
      <c r="F8724">
        <v>177</v>
      </c>
      <c r="G8724">
        <v>179</v>
      </c>
      <c r="H8724">
        <v>158</v>
      </c>
      <c r="I8724">
        <v>166</v>
      </c>
      <c r="Q8724">
        <f t="shared" si="141"/>
        <v>0</v>
      </c>
    </row>
    <row r="8725" spans="3:17" x14ac:dyDescent="0.45">
      <c r="C8725" s="2">
        <v>8719</v>
      </c>
      <c r="D8725">
        <v>162</v>
      </c>
      <c r="E8725">
        <v>174</v>
      </c>
      <c r="F8725">
        <v>181</v>
      </c>
      <c r="G8725">
        <v>154</v>
      </c>
      <c r="H8725">
        <v>168</v>
      </c>
      <c r="I8725">
        <v>161</v>
      </c>
      <c r="Q8725">
        <f t="shared" si="141"/>
        <v>0</v>
      </c>
    </row>
    <row r="8726" spans="3:17" x14ac:dyDescent="0.45">
      <c r="C8726" s="2">
        <v>8720</v>
      </c>
      <c r="D8726">
        <v>152</v>
      </c>
      <c r="E8726">
        <v>163</v>
      </c>
      <c r="F8726">
        <v>169</v>
      </c>
      <c r="G8726">
        <v>179</v>
      </c>
      <c r="H8726">
        <v>184</v>
      </c>
      <c r="I8726">
        <v>153</v>
      </c>
      <c r="Q8726">
        <f t="shared" si="141"/>
        <v>0</v>
      </c>
    </row>
    <row r="8727" spans="3:17" x14ac:dyDescent="0.45">
      <c r="C8727" s="2">
        <v>8721</v>
      </c>
      <c r="D8727">
        <v>188</v>
      </c>
      <c r="E8727">
        <v>157</v>
      </c>
      <c r="F8727">
        <v>157</v>
      </c>
      <c r="G8727">
        <v>178</v>
      </c>
      <c r="H8727">
        <v>151</v>
      </c>
      <c r="I8727">
        <v>169</v>
      </c>
      <c r="Q8727">
        <f t="shared" si="141"/>
        <v>0</v>
      </c>
    </row>
    <row r="8728" spans="3:17" x14ac:dyDescent="0.45">
      <c r="C8728" s="2">
        <v>8722</v>
      </c>
      <c r="D8728">
        <v>155</v>
      </c>
      <c r="E8728">
        <v>144</v>
      </c>
      <c r="F8728">
        <v>187</v>
      </c>
      <c r="G8728">
        <v>171</v>
      </c>
      <c r="H8728">
        <v>177</v>
      </c>
      <c r="I8728">
        <v>166</v>
      </c>
      <c r="Q8728">
        <f t="shared" si="141"/>
        <v>0</v>
      </c>
    </row>
    <row r="8729" spans="3:17" x14ac:dyDescent="0.45">
      <c r="C8729" s="2">
        <v>8723</v>
      </c>
      <c r="D8729">
        <v>158</v>
      </c>
      <c r="E8729">
        <v>162</v>
      </c>
      <c r="F8729">
        <v>177</v>
      </c>
      <c r="G8729">
        <v>168</v>
      </c>
      <c r="H8729">
        <v>164</v>
      </c>
      <c r="I8729">
        <v>171</v>
      </c>
      <c r="Q8729">
        <f t="shared" si="141"/>
        <v>0</v>
      </c>
    </row>
    <row r="8730" spans="3:17" x14ac:dyDescent="0.45">
      <c r="C8730" s="2">
        <v>8724</v>
      </c>
      <c r="D8730">
        <v>146</v>
      </c>
      <c r="E8730">
        <v>154</v>
      </c>
      <c r="F8730">
        <v>163</v>
      </c>
      <c r="G8730">
        <v>183</v>
      </c>
      <c r="H8730">
        <v>170</v>
      </c>
      <c r="I8730">
        <v>184</v>
      </c>
      <c r="Q8730">
        <f t="shared" si="141"/>
        <v>0</v>
      </c>
    </row>
    <row r="8731" spans="3:17" x14ac:dyDescent="0.45">
      <c r="C8731" s="2">
        <v>8725</v>
      </c>
      <c r="D8731">
        <v>164</v>
      </c>
      <c r="E8731">
        <v>181</v>
      </c>
      <c r="F8731">
        <v>168</v>
      </c>
      <c r="G8731">
        <v>150</v>
      </c>
      <c r="H8731">
        <v>174</v>
      </c>
      <c r="I8731">
        <v>163</v>
      </c>
      <c r="Q8731">
        <f t="shared" si="141"/>
        <v>0</v>
      </c>
    </row>
    <row r="8732" spans="3:17" x14ac:dyDescent="0.45">
      <c r="C8732" s="2">
        <v>8726</v>
      </c>
      <c r="D8732">
        <v>157</v>
      </c>
      <c r="E8732">
        <v>166</v>
      </c>
      <c r="F8732">
        <v>193</v>
      </c>
      <c r="G8732">
        <v>175</v>
      </c>
      <c r="H8732">
        <v>162</v>
      </c>
      <c r="I8732">
        <v>147</v>
      </c>
      <c r="Q8732">
        <f t="shared" si="141"/>
        <v>0</v>
      </c>
    </row>
    <row r="8733" spans="3:17" x14ac:dyDescent="0.45">
      <c r="C8733" s="2">
        <v>8727</v>
      </c>
      <c r="D8733">
        <v>156</v>
      </c>
      <c r="E8733">
        <v>165</v>
      </c>
      <c r="F8733">
        <v>176</v>
      </c>
      <c r="G8733">
        <v>169</v>
      </c>
      <c r="H8733">
        <v>158</v>
      </c>
      <c r="I8733">
        <v>176</v>
      </c>
      <c r="Q8733">
        <f t="shared" si="141"/>
        <v>0</v>
      </c>
    </row>
    <row r="8734" spans="3:17" x14ac:dyDescent="0.45">
      <c r="C8734" s="2">
        <v>8728</v>
      </c>
      <c r="D8734">
        <v>175</v>
      </c>
      <c r="E8734">
        <v>169</v>
      </c>
      <c r="F8734">
        <v>179</v>
      </c>
      <c r="G8734">
        <v>169</v>
      </c>
      <c r="H8734">
        <v>144</v>
      </c>
      <c r="I8734">
        <v>164</v>
      </c>
      <c r="Q8734">
        <f t="shared" si="141"/>
        <v>0</v>
      </c>
    </row>
    <row r="8735" spans="3:17" x14ac:dyDescent="0.45">
      <c r="C8735" s="2">
        <v>8729</v>
      </c>
      <c r="D8735">
        <v>169</v>
      </c>
      <c r="E8735">
        <v>167</v>
      </c>
      <c r="F8735">
        <v>183</v>
      </c>
      <c r="G8735">
        <v>148</v>
      </c>
      <c r="H8735">
        <v>165</v>
      </c>
      <c r="I8735">
        <v>168</v>
      </c>
      <c r="Q8735">
        <f t="shared" si="141"/>
        <v>0</v>
      </c>
    </row>
    <row r="8736" spans="3:17" x14ac:dyDescent="0.45">
      <c r="C8736" s="2">
        <v>8730</v>
      </c>
      <c r="D8736">
        <v>151</v>
      </c>
      <c r="E8736">
        <v>153</v>
      </c>
      <c r="F8736">
        <v>163</v>
      </c>
      <c r="G8736">
        <v>160</v>
      </c>
      <c r="H8736">
        <v>186</v>
      </c>
      <c r="I8736">
        <v>187</v>
      </c>
      <c r="Q8736">
        <f t="shared" si="141"/>
        <v>0</v>
      </c>
    </row>
    <row r="8737" spans="3:17" x14ac:dyDescent="0.45">
      <c r="C8737" s="2">
        <v>8731</v>
      </c>
      <c r="D8737">
        <v>165</v>
      </c>
      <c r="E8737">
        <v>158</v>
      </c>
      <c r="F8737">
        <v>173</v>
      </c>
      <c r="G8737">
        <v>164</v>
      </c>
      <c r="H8737">
        <v>198</v>
      </c>
      <c r="I8737">
        <v>142</v>
      </c>
      <c r="Q8737">
        <f t="shared" si="141"/>
        <v>0</v>
      </c>
    </row>
    <row r="8738" spans="3:17" x14ac:dyDescent="0.45">
      <c r="C8738" s="2">
        <v>8732</v>
      </c>
      <c r="D8738">
        <v>170</v>
      </c>
      <c r="E8738">
        <v>183</v>
      </c>
      <c r="F8738">
        <v>171</v>
      </c>
      <c r="G8738">
        <v>156</v>
      </c>
      <c r="H8738">
        <v>151</v>
      </c>
      <c r="I8738">
        <v>169</v>
      </c>
      <c r="Q8738">
        <f t="shared" si="141"/>
        <v>0</v>
      </c>
    </row>
    <row r="8739" spans="3:17" x14ac:dyDescent="0.45">
      <c r="C8739" s="2">
        <v>8733</v>
      </c>
      <c r="D8739">
        <v>157</v>
      </c>
      <c r="E8739">
        <v>165</v>
      </c>
      <c r="F8739">
        <v>168</v>
      </c>
      <c r="G8739">
        <v>167</v>
      </c>
      <c r="H8739">
        <v>169</v>
      </c>
      <c r="I8739">
        <v>174</v>
      </c>
      <c r="Q8739">
        <f t="shared" si="141"/>
        <v>0</v>
      </c>
    </row>
    <row r="8740" spans="3:17" x14ac:dyDescent="0.45">
      <c r="C8740" s="2">
        <v>8734</v>
      </c>
      <c r="D8740">
        <v>180</v>
      </c>
      <c r="E8740">
        <v>183</v>
      </c>
      <c r="F8740">
        <v>159</v>
      </c>
      <c r="G8740">
        <v>154</v>
      </c>
      <c r="H8740">
        <v>146</v>
      </c>
      <c r="I8740">
        <v>178</v>
      </c>
      <c r="Q8740">
        <f t="shared" si="141"/>
        <v>0</v>
      </c>
    </row>
    <row r="8741" spans="3:17" x14ac:dyDescent="0.45">
      <c r="C8741" s="2">
        <v>8735</v>
      </c>
      <c r="D8741">
        <v>163</v>
      </c>
      <c r="E8741">
        <v>166</v>
      </c>
      <c r="F8741">
        <v>163</v>
      </c>
      <c r="G8741">
        <v>157</v>
      </c>
      <c r="H8741">
        <v>167</v>
      </c>
      <c r="I8741">
        <v>184</v>
      </c>
      <c r="Q8741">
        <f t="shared" si="141"/>
        <v>0</v>
      </c>
    </row>
    <row r="8742" spans="3:17" x14ac:dyDescent="0.45">
      <c r="C8742" s="2">
        <v>8736</v>
      </c>
      <c r="D8742">
        <v>180</v>
      </c>
      <c r="E8742">
        <v>184</v>
      </c>
      <c r="F8742">
        <v>145</v>
      </c>
      <c r="G8742">
        <v>152</v>
      </c>
      <c r="H8742">
        <v>175</v>
      </c>
      <c r="I8742">
        <v>164</v>
      </c>
      <c r="Q8742">
        <f t="shared" si="141"/>
        <v>0</v>
      </c>
    </row>
    <row r="8743" spans="3:17" x14ac:dyDescent="0.45">
      <c r="C8743" s="2">
        <v>8737</v>
      </c>
      <c r="D8743">
        <v>158</v>
      </c>
      <c r="E8743">
        <v>171</v>
      </c>
      <c r="F8743">
        <v>172</v>
      </c>
      <c r="G8743">
        <v>172</v>
      </c>
      <c r="H8743">
        <v>151</v>
      </c>
      <c r="I8743">
        <v>176</v>
      </c>
      <c r="Q8743">
        <f t="shared" si="141"/>
        <v>0</v>
      </c>
    </row>
    <row r="8744" spans="3:17" x14ac:dyDescent="0.45">
      <c r="C8744" s="2">
        <v>8738</v>
      </c>
      <c r="D8744">
        <v>161</v>
      </c>
      <c r="E8744">
        <v>175</v>
      </c>
      <c r="F8744">
        <v>155</v>
      </c>
      <c r="G8744">
        <v>179</v>
      </c>
      <c r="H8744">
        <v>158</v>
      </c>
      <c r="I8744">
        <v>172</v>
      </c>
      <c r="Q8744">
        <f t="shared" si="141"/>
        <v>0</v>
      </c>
    </row>
    <row r="8745" spans="3:17" x14ac:dyDescent="0.45">
      <c r="C8745" s="2">
        <v>8739</v>
      </c>
      <c r="D8745">
        <v>165</v>
      </c>
      <c r="E8745">
        <v>170</v>
      </c>
      <c r="F8745">
        <v>185</v>
      </c>
      <c r="G8745">
        <v>145</v>
      </c>
      <c r="H8745">
        <v>173</v>
      </c>
      <c r="I8745">
        <v>162</v>
      </c>
      <c r="Q8745">
        <f t="shared" si="141"/>
        <v>0</v>
      </c>
    </row>
    <row r="8746" spans="3:17" x14ac:dyDescent="0.45">
      <c r="C8746" s="2">
        <v>8740</v>
      </c>
      <c r="D8746">
        <v>175</v>
      </c>
      <c r="E8746">
        <v>171</v>
      </c>
      <c r="F8746">
        <v>152</v>
      </c>
      <c r="G8746">
        <v>156</v>
      </c>
      <c r="H8746">
        <v>159</v>
      </c>
      <c r="I8746">
        <v>187</v>
      </c>
      <c r="Q8746">
        <f t="shared" si="141"/>
        <v>0</v>
      </c>
    </row>
    <row r="8747" spans="3:17" x14ac:dyDescent="0.45">
      <c r="C8747" s="2">
        <v>8741</v>
      </c>
      <c r="D8747">
        <v>179</v>
      </c>
      <c r="E8747">
        <v>151</v>
      </c>
      <c r="F8747">
        <v>166</v>
      </c>
      <c r="G8747">
        <v>191</v>
      </c>
      <c r="H8747">
        <v>159</v>
      </c>
      <c r="I8747">
        <v>154</v>
      </c>
      <c r="Q8747">
        <f t="shared" si="141"/>
        <v>0</v>
      </c>
    </row>
    <row r="8748" spans="3:17" x14ac:dyDescent="0.45">
      <c r="C8748" s="2">
        <v>8742</v>
      </c>
      <c r="D8748">
        <v>164</v>
      </c>
      <c r="E8748">
        <v>163</v>
      </c>
      <c r="F8748">
        <v>180</v>
      </c>
      <c r="G8748">
        <v>158</v>
      </c>
      <c r="H8748">
        <v>172</v>
      </c>
      <c r="I8748">
        <v>163</v>
      </c>
      <c r="Q8748">
        <f t="shared" si="141"/>
        <v>0</v>
      </c>
    </row>
    <row r="8749" spans="3:17" x14ac:dyDescent="0.45">
      <c r="C8749" s="2">
        <v>8743</v>
      </c>
      <c r="D8749">
        <v>171</v>
      </c>
      <c r="E8749">
        <v>160</v>
      </c>
      <c r="F8749">
        <v>164</v>
      </c>
      <c r="G8749">
        <v>175</v>
      </c>
      <c r="H8749">
        <v>163</v>
      </c>
      <c r="I8749">
        <v>167</v>
      </c>
      <c r="Q8749">
        <f t="shared" si="141"/>
        <v>0</v>
      </c>
    </row>
    <row r="8750" spans="3:17" x14ac:dyDescent="0.45">
      <c r="C8750" s="2">
        <v>8744</v>
      </c>
      <c r="D8750">
        <v>151</v>
      </c>
      <c r="E8750">
        <v>178</v>
      </c>
      <c r="F8750">
        <v>164</v>
      </c>
      <c r="G8750">
        <v>165</v>
      </c>
      <c r="H8750">
        <v>162</v>
      </c>
      <c r="I8750">
        <v>180</v>
      </c>
      <c r="Q8750">
        <f t="shared" si="141"/>
        <v>0</v>
      </c>
    </row>
    <row r="8751" spans="3:17" x14ac:dyDescent="0.45">
      <c r="C8751" s="2">
        <v>8745</v>
      </c>
      <c r="D8751">
        <v>161</v>
      </c>
      <c r="E8751">
        <v>175</v>
      </c>
      <c r="F8751">
        <v>150</v>
      </c>
      <c r="G8751">
        <v>176</v>
      </c>
      <c r="H8751">
        <v>175</v>
      </c>
      <c r="I8751">
        <v>163</v>
      </c>
      <c r="Q8751">
        <f t="shared" si="141"/>
        <v>0</v>
      </c>
    </row>
    <row r="8752" spans="3:17" x14ac:dyDescent="0.45">
      <c r="C8752" s="2">
        <v>8746</v>
      </c>
      <c r="D8752">
        <v>148</v>
      </c>
      <c r="E8752">
        <v>188</v>
      </c>
      <c r="F8752">
        <v>185</v>
      </c>
      <c r="G8752">
        <v>170</v>
      </c>
      <c r="H8752">
        <v>163</v>
      </c>
      <c r="I8752">
        <v>146</v>
      </c>
      <c r="Q8752">
        <f t="shared" si="141"/>
        <v>0</v>
      </c>
    </row>
    <row r="8753" spans="3:17" x14ac:dyDescent="0.45">
      <c r="C8753" s="2">
        <v>8747</v>
      </c>
      <c r="D8753">
        <v>161</v>
      </c>
      <c r="E8753">
        <v>164</v>
      </c>
      <c r="F8753">
        <v>171</v>
      </c>
      <c r="G8753">
        <v>170</v>
      </c>
      <c r="H8753">
        <v>157</v>
      </c>
      <c r="I8753">
        <v>177</v>
      </c>
      <c r="Q8753">
        <f t="shared" si="141"/>
        <v>0</v>
      </c>
    </row>
    <row r="8754" spans="3:17" x14ac:dyDescent="0.45">
      <c r="C8754" s="2">
        <v>8748</v>
      </c>
      <c r="D8754">
        <v>177</v>
      </c>
      <c r="E8754">
        <v>166</v>
      </c>
      <c r="F8754">
        <v>153</v>
      </c>
      <c r="G8754">
        <v>176</v>
      </c>
      <c r="H8754">
        <v>169</v>
      </c>
      <c r="I8754">
        <v>159</v>
      </c>
      <c r="Q8754">
        <f t="shared" si="141"/>
        <v>0</v>
      </c>
    </row>
    <row r="8755" spans="3:17" x14ac:dyDescent="0.45">
      <c r="C8755" s="2">
        <v>8749</v>
      </c>
      <c r="D8755">
        <v>160</v>
      </c>
      <c r="E8755">
        <v>160</v>
      </c>
      <c r="F8755">
        <v>170</v>
      </c>
      <c r="G8755">
        <v>146</v>
      </c>
      <c r="H8755">
        <v>191</v>
      </c>
      <c r="I8755">
        <v>173</v>
      </c>
      <c r="Q8755">
        <f t="shared" si="141"/>
        <v>0</v>
      </c>
    </row>
    <row r="8756" spans="3:17" x14ac:dyDescent="0.45">
      <c r="C8756" s="2">
        <v>8750</v>
      </c>
      <c r="D8756">
        <v>176</v>
      </c>
      <c r="E8756">
        <v>164</v>
      </c>
      <c r="F8756">
        <v>178</v>
      </c>
      <c r="G8756">
        <v>151</v>
      </c>
      <c r="H8756">
        <v>162</v>
      </c>
      <c r="I8756">
        <v>169</v>
      </c>
      <c r="Q8756">
        <f t="shared" si="141"/>
        <v>0</v>
      </c>
    </row>
    <row r="8757" spans="3:17" x14ac:dyDescent="0.45">
      <c r="C8757" s="2">
        <v>8751</v>
      </c>
      <c r="D8757">
        <v>143</v>
      </c>
      <c r="E8757">
        <v>167</v>
      </c>
      <c r="F8757">
        <v>175</v>
      </c>
      <c r="G8757">
        <v>173</v>
      </c>
      <c r="H8757">
        <v>156</v>
      </c>
      <c r="I8757">
        <v>186</v>
      </c>
      <c r="Q8757">
        <f t="shared" si="141"/>
        <v>0</v>
      </c>
    </row>
    <row r="8758" spans="3:17" x14ac:dyDescent="0.45">
      <c r="C8758" s="2">
        <v>8752</v>
      </c>
      <c r="D8758">
        <v>168</v>
      </c>
      <c r="E8758">
        <v>148</v>
      </c>
      <c r="F8758">
        <v>192</v>
      </c>
      <c r="G8758">
        <v>165</v>
      </c>
      <c r="H8758">
        <v>162</v>
      </c>
      <c r="I8758">
        <v>165</v>
      </c>
      <c r="Q8758">
        <f t="shared" si="141"/>
        <v>0</v>
      </c>
    </row>
    <row r="8759" spans="3:17" x14ac:dyDescent="0.45">
      <c r="C8759" s="2">
        <v>8753</v>
      </c>
      <c r="D8759">
        <v>156</v>
      </c>
      <c r="E8759">
        <v>179</v>
      </c>
      <c r="F8759">
        <v>160</v>
      </c>
      <c r="G8759">
        <v>174</v>
      </c>
      <c r="H8759">
        <v>171</v>
      </c>
      <c r="I8759">
        <v>160</v>
      </c>
      <c r="Q8759">
        <f t="shared" si="141"/>
        <v>0</v>
      </c>
    </row>
    <row r="8760" spans="3:17" x14ac:dyDescent="0.45">
      <c r="C8760" s="2">
        <v>8754</v>
      </c>
      <c r="D8760">
        <v>154</v>
      </c>
      <c r="E8760">
        <v>149</v>
      </c>
      <c r="F8760">
        <v>183</v>
      </c>
      <c r="G8760">
        <v>193</v>
      </c>
      <c r="H8760">
        <v>163</v>
      </c>
      <c r="I8760">
        <v>158</v>
      </c>
      <c r="Q8760">
        <f t="shared" si="141"/>
        <v>0</v>
      </c>
    </row>
    <row r="8761" spans="3:17" x14ac:dyDescent="0.45">
      <c r="C8761" s="2">
        <v>8755</v>
      </c>
      <c r="D8761">
        <v>179</v>
      </c>
      <c r="E8761">
        <v>173</v>
      </c>
      <c r="F8761">
        <v>160</v>
      </c>
      <c r="G8761">
        <v>170</v>
      </c>
      <c r="H8761">
        <v>167</v>
      </c>
      <c r="I8761">
        <v>151</v>
      </c>
      <c r="Q8761">
        <f t="shared" si="141"/>
        <v>0</v>
      </c>
    </row>
    <row r="8762" spans="3:17" x14ac:dyDescent="0.45">
      <c r="C8762" s="2">
        <v>8756</v>
      </c>
      <c r="D8762">
        <v>175</v>
      </c>
      <c r="E8762">
        <v>145</v>
      </c>
      <c r="F8762">
        <v>183</v>
      </c>
      <c r="G8762">
        <v>149</v>
      </c>
      <c r="H8762">
        <v>170</v>
      </c>
      <c r="I8762">
        <v>178</v>
      </c>
      <c r="Q8762">
        <f t="shared" si="141"/>
        <v>0</v>
      </c>
    </row>
    <row r="8763" spans="3:17" x14ac:dyDescent="0.45">
      <c r="C8763" s="2">
        <v>8757</v>
      </c>
      <c r="D8763">
        <v>182</v>
      </c>
      <c r="E8763">
        <v>180</v>
      </c>
      <c r="F8763">
        <v>155</v>
      </c>
      <c r="G8763">
        <v>166</v>
      </c>
      <c r="H8763">
        <v>152</v>
      </c>
      <c r="I8763">
        <v>165</v>
      </c>
      <c r="Q8763">
        <f t="shared" si="141"/>
        <v>0</v>
      </c>
    </row>
    <row r="8764" spans="3:17" x14ac:dyDescent="0.45">
      <c r="C8764" s="2">
        <v>8758</v>
      </c>
      <c r="D8764">
        <v>174</v>
      </c>
      <c r="E8764">
        <v>155</v>
      </c>
      <c r="F8764">
        <v>155</v>
      </c>
      <c r="G8764">
        <v>177</v>
      </c>
      <c r="H8764">
        <v>180</v>
      </c>
      <c r="I8764">
        <v>159</v>
      </c>
      <c r="Q8764">
        <f t="shared" si="141"/>
        <v>0</v>
      </c>
    </row>
    <row r="8765" spans="3:17" x14ac:dyDescent="0.45">
      <c r="C8765" s="2">
        <v>8759</v>
      </c>
      <c r="D8765">
        <v>158</v>
      </c>
      <c r="E8765">
        <v>149</v>
      </c>
      <c r="F8765">
        <v>179</v>
      </c>
      <c r="G8765">
        <v>171</v>
      </c>
      <c r="H8765">
        <v>169</v>
      </c>
      <c r="I8765">
        <v>174</v>
      </c>
      <c r="Q8765">
        <f t="shared" si="141"/>
        <v>0</v>
      </c>
    </row>
    <row r="8766" spans="3:17" x14ac:dyDescent="0.45">
      <c r="C8766" s="2">
        <v>8760</v>
      </c>
      <c r="D8766">
        <v>173</v>
      </c>
      <c r="E8766">
        <v>165</v>
      </c>
      <c r="F8766">
        <v>167</v>
      </c>
      <c r="G8766">
        <v>175</v>
      </c>
      <c r="H8766">
        <v>169</v>
      </c>
      <c r="I8766">
        <v>151</v>
      </c>
      <c r="Q8766">
        <f t="shared" si="141"/>
        <v>0</v>
      </c>
    </row>
    <row r="8767" spans="3:17" x14ac:dyDescent="0.45">
      <c r="C8767" s="2">
        <v>8761</v>
      </c>
      <c r="D8767">
        <v>163</v>
      </c>
      <c r="E8767">
        <v>164</v>
      </c>
      <c r="F8767">
        <v>155</v>
      </c>
      <c r="G8767">
        <v>163</v>
      </c>
      <c r="H8767">
        <v>180</v>
      </c>
      <c r="I8767">
        <v>175</v>
      </c>
      <c r="Q8767">
        <f t="shared" si="141"/>
        <v>0</v>
      </c>
    </row>
    <row r="8768" spans="3:17" x14ac:dyDescent="0.45">
      <c r="C8768" s="2">
        <v>8762</v>
      </c>
      <c r="D8768">
        <v>175</v>
      </c>
      <c r="E8768">
        <v>155</v>
      </c>
      <c r="F8768">
        <v>175</v>
      </c>
      <c r="G8768">
        <v>162</v>
      </c>
      <c r="H8768">
        <v>159</v>
      </c>
      <c r="I8768">
        <v>174</v>
      </c>
      <c r="Q8768">
        <f t="shared" si="141"/>
        <v>0</v>
      </c>
    </row>
    <row r="8769" spans="3:17" x14ac:dyDescent="0.45">
      <c r="C8769" s="2">
        <v>8763</v>
      </c>
      <c r="D8769">
        <v>182</v>
      </c>
      <c r="E8769">
        <v>160</v>
      </c>
      <c r="F8769">
        <v>151</v>
      </c>
      <c r="G8769">
        <v>183</v>
      </c>
      <c r="H8769">
        <v>163</v>
      </c>
      <c r="I8769">
        <v>161</v>
      </c>
      <c r="Q8769">
        <f t="shared" si="141"/>
        <v>0</v>
      </c>
    </row>
    <row r="8770" spans="3:17" x14ac:dyDescent="0.45">
      <c r="C8770" s="2">
        <v>8764</v>
      </c>
      <c r="D8770">
        <v>145</v>
      </c>
      <c r="E8770">
        <v>167</v>
      </c>
      <c r="F8770">
        <v>182</v>
      </c>
      <c r="G8770">
        <v>175</v>
      </c>
      <c r="H8770">
        <v>170</v>
      </c>
      <c r="I8770">
        <v>161</v>
      </c>
      <c r="Q8770">
        <f t="shared" si="141"/>
        <v>0</v>
      </c>
    </row>
    <row r="8771" spans="3:17" x14ac:dyDescent="0.45">
      <c r="C8771" s="2">
        <v>8765</v>
      </c>
      <c r="D8771">
        <v>176</v>
      </c>
      <c r="E8771">
        <v>148</v>
      </c>
      <c r="F8771">
        <v>169</v>
      </c>
      <c r="G8771">
        <v>165</v>
      </c>
      <c r="H8771">
        <v>183</v>
      </c>
      <c r="I8771">
        <v>159</v>
      </c>
      <c r="Q8771">
        <f t="shared" si="141"/>
        <v>0</v>
      </c>
    </row>
    <row r="8772" spans="3:17" x14ac:dyDescent="0.45">
      <c r="C8772" s="2">
        <v>8766</v>
      </c>
      <c r="D8772">
        <v>188</v>
      </c>
      <c r="E8772">
        <v>164</v>
      </c>
      <c r="F8772">
        <v>166</v>
      </c>
      <c r="G8772">
        <v>174</v>
      </c>
      <c r="H8772">
        <v>153</v>
      </c>
      <c r="I8772">
        <v>155</v>
      </c>
      <c r="Q8772">
        <f t="shared" si="141"/>
        <v>0</v>
      </c>
    </row>
    <row r="8773" spans="3:17" x14ac:dyDescent="0.45">
      <c r="C8773" s="2">
        <v>8767</v>
      </c>
      <c r="D8773">
        <v>162</v>
      </c>
      <c r="E8773">
        <v>155</v>
      </c>
      <c r="F8773">
        <v>156</v>
      </c>
      <c r="G8773">
        <v>170</v>
      </c>
      <c r="H8773">
        <v>186</v>
      </c>
      <c r="I8773">
        <v>171</v>
      </c>
      <c r="Q8773">
        <f t="shared" si="141"/>
        <v>0</v>
      </c>
    </row>
    <row r="8774" spans="3:17" x14ac:dyDescent="0.45">
      <c r="C8774" s="2">
        <v>8768</v>
      </c>
      <c r="D8774">
        <v>163</v>
      </c>
      <c r="E8774">
        <v>178</v>
      </c>
      <c r="F8774">
        <v>158</v>
      </c>
      <c r="G8774">
        <v>155</v>
      </c>
      <c r="H8774">
        <v>173</v>
      </c>
      <c r="I8774">
        <v>173</v>
      </c>
      <c r="Q8774">
        <f t="shared" si="141"/>
        <v>0</v>
      </c>
    </row>
    <row r="8775" spans="3:17" x14ac:dyDescent="0.45">
      <c r="C8775" s="2">
        <v>8769</v>
      </c>
      <c r="D8775">
        <v>145</v>
      </c>
      <c r="E8775">
        <v>176</v>
      </c>
      <c r="F8775">
        <v>169</v>
      </c>
      <c r="G8775">
        <v>166</v>
      </c>
      <c r="H8775">
        <v>163</v>
      </c>
      <c r="I8775">
        <v>181</v>
      </c>
      <c r="Q8775">
        <f t="shared" ref="Q8775:Q8838" si="142">INT(P8775)</f>
        <v>0</v>
      </c>
    </row>
    <row r="8776" spans="3:17" x14ac:dyDescent="0.45">
      <c r="C8776" s="2">
        <v>8770</v>
      </c>
      <c r="D8776">
        <v>168</v>
      </c>
      <c r="E8776">
        <v>162</v>
      </c>
      <c r="F8776">
        <v>177</v>
      </c>
      <c r="G8776">
        <v>159</v>
      </c>
      <c r="H8776">
        <v>162</v>
      </c>
      <c r="I8776">
        <v>172</v>
      </c>
      <c r="Q8776">
        <f t="shared" si="142"/>
        <v>0</v>
      </c>
    </row>
    <row r="8777" spans="3:17" x14ac:dyDescent="0.45">
      <c r="C8777" s="2">
        <v>8771</v>
      </c>
      <c r="D8777">
        <v>184</v>
      </c>
      <c r="E8777">
        <v>159</v>
      </c>
      <c r="F8777">
        <v>147</v>
      </c>
      <c r="G8777">
        <v>179</v>
      </c>
      <c r="H8777">
        <v>167</v>
      </c>
      <c r="I8777">
        <v>164</v>
      </c>
      <c r="Q8777">
        <f t="shared" si="142"/>
        <v>0</v>
      </c>
    </row>
    <row r="8778" spans="3:17" x14ac:dyDescent="0.45">
      <c r="C8778" s="2">
        <v>8772</v>
      </c>
      <c r="D8778">
        <v>185</v>
      </c>
      <c r="E8778">
        <v>175</v>
      </c>
      <c r="F8778">
        <v>167</v>
      </c>
      <c r="G8778">
        <v>167</v>
      </c>
      <c r="H8778">
        <v>152</v>
      </c>
      <c r="I8778">
        <v>154</v>
      </c>
      <c r="Q8778">
        <f t="shared" si="142"/>
        <v>0</v>
      </c>
    </row>
    <row r="8779" spans="3:17" x14ac:dyDescent="0.45">
      <c r="C8779" s="2">
        <v>8773</v>
      </c>
      <c r="D8779">
        <v>170</v>
      </c>
      <c r="E8779">
        <v>183</v>
      </c>
      <c r="F8779">
        <v>170</v>
      </c>
      <c r="G8779">
        <v>142</v>
      </c>
      <c r="H8779">
        <v>167</v>
      </c>
      <c r="I8779">
        <v>168</v>
      </c>
      <c r="Q8779">
        <f t="shared" si="142"/>
        <v>0</v>
      </c>
    </row>
    <row r="8780" spans="3:17" x14ac:dyDescent="0.45">
      <c r="C8780" s="2">
        <v>8774</v>
      </c>
      <c r="D8780">
        <v>175</v>
      </c>
      <c r="E8780">
        <v>169</v>
      </c>
      <c r="F8780">
        <v>172</v>
      </c>
      <c r="G8780">
        <v>162</v>
      </c>
      <c r="H8780">
        <v>175</v>
      </c>
      <c r="I8780">
        <v>147</v>
      </c>
      <c r="Q8780">
        <f t="shared" si="142"/>
        <v>0</v>
      </c>
    </row>
    <row r="8781" spans="3:17" x14ac:dyDescent="0.45">
      <c r="C8781" s="2">
        <v>8775</v>
      </c>
      <c r="D8781">
        <v>156</v>
      </c>
      <c r="E8781">
        <v>164</v>
      </c>
      <c r="F8781">
        <v>178</v>
      </c>
      <c r="G8781">
        <v>174</v>
      </c>
      <c r="H8781">
        <v>177</v>
      </c>
      <c r="I8781">
        <v>151</v>
      </c>
      <c r="Q8781">
        <f t="shared" si="142"/>
        <v>0</v>
      </c>
    </row>
    <row r="8782" spans="3:17" x14ac:dyDescent="0.45">
      <c r="C8782" s="2">
        <v>8776</v>
      </c>
      <c r="D8782">
        <v>168</v>
      </c>
      <c r="E8782">
        <v>181</v>
      </c>
      <c r="F8782">
        <v>173</v>
      </c>
      <c r="G8782">
        <v>148</v>
      </c>
      <c r="H8782">
        <v>152</v>
      </c>
      <c r="I8782">
        <v>178</v>
      </c>
      <c r="Q8782">
        <f t="shared" si="142"/>
        <v>0</v>
      </c>
    </row>
    <row r="8783" spans="3:17" x14ac:dyDescent="0.45">
      <c r="C8783" s="2">
        <v>8777</v>
      </c>
      <c r="D8783">
        <v>145</v>
      </c>
      <c r="E8783">
        <v>161</v>
      </c>
      <c r="F8783">
        <v>176</v>
      </c>
      <c r="G8783">
        <v>165</v>
      </c>
      <c r="H8783">
        <v>182</v>
      </c>
      <c r="I8783">
        <v>171</v>
      </c>
      <c r="Q8783">
        <f t="shared" si="142"/>
        <v>0</v>
      </c>
    </row>
    <row r="8784" spans="3:17" x14ac:dyDescent="0.45">
      <c r="C8784" s="2">
        <v>8778</v>
      </c>
      <c r="D8784">
        <v>157</v>
      </c>
      <c r="E8784">
        <v>181</v>
      </c>
      <c r="F8784">
        <v>161</v>
      </c>
      <c r="G8784">
        <v>163</v>
      </c>
      <c r="H8784">
        <v>184</v>
      </c>
      <c r="I8784">
        <v>154</v>
      </c>
      <c r="Q8784">
        <f t="shared" si="142"/>
        <v>0</v>
      </c>
    </row>
    <row r="8785" spans="3:17" x14ac:dyDescent="0.45">
      <c r="C8785" s="2">
        <v>8779</v>
      </c>
      <c r="D8785">
        <v>185</v>
      </c>
      <c r="E8785">
        <v>159</v>
      </c>
      <c r="F8785">
        <v>160</v>
      </c>
      <c r="G8785">
        <v>173</v>
      </c>
      <c r="H8785">
        <v>164</v>
      </c>
      <c r="I8785">
        <v>159</v>
      </c>
      <c r="Q8785">
        <f t="shared" si="142"/>
        <v>0</v>
      </c>
    </row>
    <row r="8786" spans="3:17" x14ac:dyDescent="0.45">
      <c r="C8786" s="2">
        <v>8780</v>
      </c>
      <c r="D8786">
        <v>168</v>
      </c>
      <c r="E8786">
        <v>158</v>
      </c>
      <c r="F8786">
        <v>185</v>
      </c>
      <c r="G8786">
        <v>169</v>
      </c>
      <c r="H8786">
        <v>159</v>
      </c>
      <c r="I8786">
        <v>161</v>
      </c>
      <c r="Q8786">
        <f t="shared" si="142"/>
        <v>0</v>
      </c>
    </row>
    <row r="8787" spans="3:17" x14ac:dyDescent="0.45">
      <c r="C8787" s="2">
        <v>8781</v>
      </c>
      <c r="D8787">
        <v>173</v>
      </c>
      <c r="E8787">
        <v>179</v>
      </c>
      <c r="F8787">
        <v>147</v>
      </c>
      <c r="G8787">
        <v>160</v>
      </c>
      <c r="H8787">
        <v>178</v>
      </c>
      <c r="I8787">
        <v>163</v>
      </c>
      <c r="Q8787">
        <f t="shared" si="142"/>
        <v>0</v>
      </c>
    </row>
    <row r="8788" spans="3:17" x14ac:dyDescent="0.45">
      <c r="C8788" s="2">
        <v>8782</v>
      </c>
      <c r="D8788">
        <v>182</v>
      </c>
      <c r="E8788">
        <v>161</v>
      </c>
      <c r="F8788">
        <v>160</v>
      </c>
      <c r="G8788">
        <v>164</v>
      </c>
      <c r="H8788">
        <v>185</v>
      </c>
      <c r="I8788">
        <v>148</v>
      </c>
      <c r="Q8788">
        <f t="shared" si="142"/>
        <v>0</v>
      </c>
    </row>
    <row r="8789" spans="3:17" x14ac:dyDescent="0.45">
      <c r="C8789" s="2">
        <v>8783</v>
      </c>
      <c r="D8789">
        <v>162</v>
      </c>
      <c r="E8789">
        <v>172</v>
      </c>
      <c r="F8789">
        <v>148</v>
      </c>
      <c r="G8789">
        <v>147</v>
      </c>
      <c r="H8789">
        <v>200</v>
      </c>
      <c r="I8789">
        <v>171</v>
      </c>
      <c r="Q8789">
        <f t="shared" si="142"/>
        <v>0</v>
      </c>
    </row>
    <row r="8790" spans="3:17" x14ac:dyDescent="0.45">
      <c r="C8790" s="2">
        <v>8784</v>
      </c>
      <c r="D8790">
        <v>161</v>
      </c>
      <c r="E8790">
        <v>176</v>
      </c>
      <c r="F8790">
        <v>160</v>
      </c>
      <c r="G8790">
        <v>179</v>
      </c>
      <c r="H8790">
        <v>154</v>
      </c>
      <c r="I8790">
        <v>170</v>
      </c>
      <c r="Q8790">
        <f t="shared" si="142"/>
        <v>0</v>
      </c>
    </row>
    <row r="8791" spans="3:17" x14ac:dyDescent="0.45">
      <c r="C8791" s="2">
        <v>8785</v>
      </c>
      <c r="D8791">
        <v>154</v>
      </c>
      <c r="E8791">
        <v>170</v>
      </c>
      <c r="F8791">
        <v>173</v>
      </c>
      <c r="G8791">
        <v>168</v>
      </c>
      <c r="H8791">
        <v>175</v>
      </c>
      <c r="I8791">
        <v>160</v>
      </c>
      <c r="Q8791">
        <f t="shared" si="142"/>
        <v>0</v>
      </c>
    </row>
    <row r="8792" spans="3:17" x14ac:dyDescent="0.45">
      <c r="C8792" s="2">
        <v>8786</v>
      </c>
      <c r="D8792">
        <v>148</v>
      </c>
      <c r="E8792">
        <v>175</v>
      </c>
      <c r="F8792">
        <v>174</v>
      </c>
      <c r="G8792">
        <v>162</v>
      </c>
      <c r="H8792">
        <v>169</v>
      </c>
      <c r="I8792">
        <v>172</v>
      </c>
      <c r="Q8792">
        <f t="shared" si="142"/>
        <v>0</v>
      </c>
    </row>
    <row r="8793" spans="3:17" x14ac:dyDescent="0.45">
      <c r="C8793" s="2">
        <v>8787</v>
      </c>
      <c r="D8793">
        <v>147</v>
      </c>
      <c r="E8793">
        <v>176</v>
      </c>
      <c r="F8793">
        <v>171</v>
      </c>
      <c r="G8793">
        <v>164</v>
      </c>
      <c r="H8793">
        <v>175</v>
      </c>
      <c r="I8793">
        <v>167</v>
      </c>
      <c r="Q8793">
        <f t="shared" si="142"/>
        <v>0</v>
      </c>
    </row>
    <row r="8794" spans="3:17" x14ac:dyDescent="0.45">
      <c r="C8794" s="2">
        <v>8788</v>
      </c>
      <c r="D8794">
        <v>166</v>
      </c>
      <c r="E8794">
        <v>182</v>
      </c>
      <c r="F8794">
        <v>156</v>
      </c>
      <c r="G8794">
        <v>155</v>
      </c>
      <c r="H8794">
        <v>168</v>
      </c>
      <c r="I8794">
        <v>173</v>
      </c>
      <c r="Q8794">
        <f t="shared" si="142"/>
        <v>0</v>
      </c>
    </row>
    <row r="8795" spans="3:17" x14ac:dyDescent="0.45">
      <c r="C8795" s="2">
        <v>8789</v>
      </c>
      <c r="D8795">
        <v>151</v>
      </c>
      <c r="E8795">
        <v>166</v>
      </c>
      <c r="F8795">
        <v>175</v>
      </c>
      <c r="G8795">
        <v>169</v>
      </c>
      <c r="H8795">
        <v>183</v>
      </c>
      <c r="I8795">
        <v>156</v>
      </c>
      <c r="Q8795">
        <f t="shared" si="142"/>
        <v>0</v>
      </c>
    </row>
    <row r="8796" spans="3:17" x14ac:dyDescent="0.45">
      <c r="C8796" s="2">
        <v>8790</v>
      </c>
      <c r="D8796">
        <v>161</v>
      </c>
      <c r="E8796">
        <v>166</v>
      </c>
      <c r="F8796">
        <v>157</v>
      </c>
      <c r="G8796">
        <v>176</v>
      </c>
      <c r="H8796">
        <v>171</v>
      </c>
      <c r="I8796">
        <v>169</v>
      </c>
      <c r="Q8796">
        <f t="shared" si="142"/>
        <v>0</v>
      </c>
    </row>
    <row r="8797" spans="3:17" x14ac:dyDescent="0.45">
      <c r="C8797" s="2">
        <v>8791</v>
      </c>
      <c r="D8797">
        <v>165</v>
      </c>
      <c r="E8797">
        <v>167</v>
      </c>
      <c r="F8797">
        <v>169</v>
      </c>
      <c r="G8797">
        <v>165</v>
      </c>
      <c r="H8797">
        <v>162</v>
      </c>
      <c r="I8797">
        <v>172</v>
      </c>
      <c r="Q8797">
        <f t="shared" si="142"/>
        <v>0</v>
      </c>
    </row>
    <row r="8798" spans="3:17" x14ac:dyDescent="0.45">
      <c r="C8798" s="2">
        <v>8792</v>
      </c>
      <c r="D8798">
        <v>164</v>
      </c>
      <c r="E8798">
        <v>178</v>
      </c>
      <c r="F8798">
        <v>158</v>
      </c>
      <c r="G8798">
        <v>193</v>
      </c>
      <c r="H8798">
        <v>157</v>
      </c>
      <c r="I8798">
        <v>150</v>
      </c>
      <c r="Q8798">
        <f t="shared" si="142"/>
        <v>0</v>
      </c>
    </row>
    <row r="8799" spans="3:17" x14ac:dyDescent="0.45">
      <c r="C8799" s="2">
        <v>8793</v>
      </c>
      <c r="D8799">
        <v>152</v>
      </c>
      <c r="E8799">
        <v>181</v>
      </c>
      <c r="F8799">
        <v>159</v>
      </c>
      <c r="G8799">
        <v>171</v>
      </c>
      <c r="H8799">
        <v>171</v>
      </c>
      <c r="I8799">
        <v>166</v>
      </c>
      <c r="Q8799">
        <f t="shared" si="142"/>
        <v>0</v>
      </c>
    </row>
    <row r="8800" spans="3:17" x14ac:dyDescent="0.45">
      <c r="C8800" s="2">
        <v>8794</v>
      </c>
      <c r="D8800">
        <v>176</v>
      </c>
      <c r="E8800">
        <v>163</v>
      </c>
      <c r="F8800">
        <v>168</v>
      </c>
      <c r="G8800">
        <v>171</v>
      </c>
      <c r="H8800">
        <v>154</v>
      </c>
      <c r="I8800">
        <v>168</v>
      </c>
      <c r="Q8800">
        <f t="shared" si="142"/>
        <v>0</v>
      </c>
    </row>
    <row r="8801" spans="3:17" x14ac:dyDescent="0.45">
      <c r="C8801" s="2">
        <v>8795</v>
      </c>
      <c r="D8801">
        <v>146</v>
      </c>
      <c r="E8801">
        <v>165</v>
      </c>
      <c r="F8801">
        <v>160</v>
      </c>
      <c r="G8801">
        <v>182</v>
      </c>
      <c r="H8801">
        <v>178</v>
      </c>
      <c r="I8801">
        <v>169</v>
      </c>
      <c r="Q8801">
        <f t="shared" si="142"/>
        <v>0</v>
      </c>
    </row>
    <row r="8802" spans="3:17" x14ac:dyDescent="0.45">
      <c r="C8802" s="2">
        <v>8796</v>
      </c>
      <c r="D8802">
        <v>159</v>
      </c>
      <c r="E8802">
        <v>148</v>
      </c>
      <c r="F8802">
        <v>178</v>
      </c>
      <c r="G8802">
        <v>163</v>
      </c>
      <c r="H8802">
        <v>165</v>
      </c>
      <c r="I8802">
        <v>187</v>
      </c>
      <c r="Q8802">
        <f t="shared" si="142"/>
        <v>0</v>
      </c>
    </row>
    <row r="8803" spans="3:17" x14ac:dyDescent="0.45">
      <c r="C8803" s="2">
        <v>8797</v>
      </c>
      <c r="D8803">
        <v>166</v>
      </c>
      <c r="E8803">
        <v>167</v>
      </c>
      <c r="F8803">
        <v>155</v>
      </c>
      <c r="G8803">
        <v>173</v>
      </c>
      <c r="H8803">
        <v>162</v>
      </c>
      <c r="I8803">
        <v>177</v>
      </c>
      <c r="Q8803">
        <f t="shared" si="142"/>
        <v>0</v>
      </c>
    </row>
    <row r="8804" spans="3:17" x14ac:dyDescent="0.45">
      <c r="C8804" s="2">
        <v>8798</v>
      </c>
      <c r="D8804">
        <v>166</v>
      </c>
      <c r="E8804">
        <v>161</v>
      </c>
      <c r="F8804">
        <v>147</v>
      </c>
      <c r="G8804">
        <v>170</v>
      </c>
      <c r="H8804">
        <v>191</v>
      </c>
      <c r="I8804">
        <v>165</v>
      </c>
      <c r="Q8804">
        <f t="shared" si="142"/>
        <v>0</v>
      </c>
    </row>
    <row r="8805" spans="3:17" x14ac:dyDescent="0.45">
      <c r="C8805" s="2">
        <v>8799</v>
      </c>
      <c r="D8805">
        <v>179</v>
      </c>
      <c r="E8805">
        <v>157</v>
      </c>
      <c r="F8805">
        <v>154</v>
      </c>
      <c r="G8805">
        <v>154</v>
      </c>
      <c r="H8805">
        <v>183</v>
      </c>
      <c r="I8805">
        <v>173</v>
      </c>
      <c r="Q8805">
        <f t="shared" si="142"/>
        <v>0</v>
      </c>
    </row>
    <row r="8806" spans="3:17" x14ac:dyDescent="0.45">
      <c r="C8806" s="2">
        <v>8800</v>
      </c>
      <c r="D8806">
        <v>168</v>
      </c>
      <c r="E8806">
        <v>170</v>
      </c>
      <c r="F8806">
        <v>168</v>
      </c>
      <c r="G8806">
        <v>163</v>
      </c>
      <c r="H8806">
        <v>165</v>
      </c>
      <c r="I8806">
        <v>166</v>
      </c>
      <c r="Q8806">
        <f t="shared" si="142"/>
        <v>0</v>
      </c>
    </row>
    <row r="8807" spans="3:17" x14ac:dyDescent="0.45">
      <c r="C8807" s="2">
        <v>8801</v>
      </c>
      <c r="D8807">
        <v>160</v>
      </c>
      <c r="E8807">
        <v>177</v>
      </c>
      <c r="F8807">
        <v>167</v>
      </c>
      <c r="G8807">
        <v>160</v>
      </c>
      <c r="H8807">
        <v>160</v>
      </c>
      <c r="I8807">
        <v>176</v>
      </c>
      <c r="Q8807">
        <f t="shared" si="142"/>
        <v>0</v>
      </c>
    </row>
    <row r="8808" spans="3:17" x14ac:dyDescent="0.45">
      <c r="C8808" s="2">
        <v>8802</v>
      </c>
      <c r="D8808">
        <v>174</v>
      </c>
      <c r="E8808">
        <v>157</v>
      </c>
      <c r="F8808">
        <v>175</v>
      </c>
      <c r="G8808">
        <v>177</v>
      </c>
      <c r="H8808">
        <v>164</v>
      </c>
      <c r="I8808">
        <v>153</v>
      </c>
      <c r="Q8808">
        <f t="shared" si="142"/>
        <v>0</v>
      </c>
    </row>
    <row r="8809" spans="3:17" x14ac:dyDescent="0.45">
      <c r="C8809" s="2">
        <v>8803</v>
      </c>
      <c r="D8809">
        <v>186</v>
      </c>
      <c r="E8809">
        <v>152</v>
      </c>
      <c r="F8809">
        <v>156</v>
      </c>
      <c r="G8809">
        <v>169</v>
      </c>
      <c r="H8809">
        <v>177</v>
      </c>
      <c r="I8809">
        <v>160</v>
      </c>
      <c r="Q8809">
        <f t="shared" si="142"/>
        <v>0</v>
      </c>
    </row>
    <row r="8810" spans="3:17" x14ac:dyDescent="0.45">
      <c r="C8810" s="2">
        <v>8804</v>
      </c>
      <c r="D8810">
        <v>176</v>
      </c>
      <c r="E8810">
        <v>167</v>
      </c>
      <c r="F8810">
        <v>145</v>
      </c>
      <c r="G8810">
        <v>153</v>
      </c>
      <c r="H8810">
        <v>189</v>
      </c>
      <c r="I8810">
        <v>170</v>
      </c>
      <c r="Q8810">
        <f t="shared" si="142"/>
        <v>0</v>
      </c>
    </row>
    <row r="8811" spans="3:17" x14ac:dyDescent="0.45">
      <c r="C8811" s="2">
        <v>8805</v>
      </c>
      <c r="D8811">
        <v>148</v>
      </c>
      <c r="E8811">
        <v>156</v>
      </c>
      <c r="F8811">
        <v>177</v>
      </c>
      <c r="G8811">
        <v>181</v>
      </c>
      <c r="H8811">
        <v>174</v>
      </c>
      <c r="I8811">
        <v>164</v>
      </c>
      <c r="Q8811">
        <f t="shared" si="142"/>
        <v>0</v>
      </c>
    </row>
    <row r="8812" spans="3:17" x14ac:dyDescent="0.45">
      <c r="C8812" s="2">
        <v>8806</v>
      </c>
      <c r="D8812">
        <v>166</v>
      </c>
      <c r="E8812">
        <v>181</v>
      </c>
      <c r="F8812">
        <v>158</v>
      </c>
      <c r="G8812">
        <v>181</v>
      </c>
      <c r="H8812">
        <v>160</v>
      </c>
      <c r="I8812">
        <v>154</v>
      </c>
      <c r="Q8812">
        <f t="shared" si="142"/>
        <v>0</v>
      </c>
    </row>
    <row r="8813" spans="3:17" x14ac:dyDescent="0.45">
      <c r="C8813" s="2">
        <v>8807</v>
      </c>
      <c r="D8813">
        <v>156</v>
      </c>
      <c r="E8813">
        <v>167</v>
      </c>
      <c r="F8813">
        <v>180</v>
      </c>
      <c r="G8813">
        <v>180</v>
      </c>
      <c r="H8813">
        <v>163</v>
      </c>
      <c r="I8813">
        <v>154</v>
      </c>
      <c r="Q8813">
        <f t="shared" si="142"/>
        <v>0</v>
      </c>
    </row>
    <row r="8814" spans="3:17" x14ac:dyDescent="0.45">
      <c r="C8814" s="2">
        <v>8808</v>
      </c>
      <c r="D8814">
        <v>151</v>
      </c>
      <c r="E8814">
        <v>187</v>
      </c>
      <c r="F8814">
        <v>173</v>
      </c>
      <c r="G8814">
        <v>182</v>
      </c>
      <c r="H8814">
        <v>172</v>
      </c>
      <c r="I8814">
        <v>135</v>
      </c>
      <c r="Q8814">
        <f t="shared" si="142"/>
        <v>0</v>
      </c>
    </row>
    <row r="8815" spans="3:17" x14ac:dyDescent="0.45">
      <c r="C8815" s="2">
        <v>8809</v>
      </c>
      <c r="D8815">
        <v>187</v>
      </c>
      <c r="E8815">
        <v>166</v>
      </c>
      <c r="F8815">
        <v>185</v>
      </c>
      <c r="G8815">
        <v>152</v>
      </c>
      <c r="H8815">
        <v>151</v>
      </c>
      <c r="I8815">
        <v>159</v>
      </c>
      <c r="Q8815">
        <f t="shared" si="142"/>
        <v>0</v>
      </c>
    </row>
    <row r="8816" spans="3:17" x14ac:dyDescent="0.45">
      <c r="C8816" s="2">
        <v>8810</v>
      </c>
      <c r="D8816">
        <v>148</v>
      </c>
      <c r="E8816">
        <v>176</v>
      </c>
      <c r="F8816">
        <v>188</v>
      </c>
      <c r="G8816">
        <v>166</v>
      </c>
      <c r="H8816">
        <v>154</v>
      </c>
      <c r="I8816">
        <v>168</v>
      </c>
      <c r="Q8816">
        <f t="shared" si="142"/>
        <v>0</v>
      </c>
    </row>
    <row r="8817" spans="3:17" x14ac:dyDescent="0.45">
      <c r="C8817" s="2">
        <v>8811</v>
      </c>
      <c r="D8817">
        <v>173</v>
      </c>
      <c r="E8817">
        <v>163</v>
      </c>
      <c r="F8817">
        <v>152</v>
      </c>
      <c r="G8817">
        <v>176</v>
      </c>
      <c r="H8817">
        <v>154</v>
      </c>
      <c r="I8817">
        <v>182</v>
      </c>
      <c r="Q8817">
        <f t="shared" si="142"/>
        <v>0</v>
      </c>
    </row>
    <row r="8818" spans="3:17" x14ac:dyDescent="0.45">
      <c r="C8818" s="2">
        <v>8812</v>
      </c>
      <c r="D8818">
        <v>173</v>
      </c>
      <c r="E8818">
        <v>148</v>
      </c>
      <c r="F8818">
        <v>165</v>
      </c>
      <c r="G8818">
        <v>172</v>
      </c>
      <c r="H8818">
        <v>157</v>
      </c>
      <c r="I8818">
        <v>185</v>
      </c>
      <c r="Q8818">
        <f t="shared" si="142"/>
        <v>0</v>
      </c>
    </row>
    <row r="8819" spans="3:17" x14ac:dyDescent="0.45">
      <c r="C8819" s="2">
        <v>8813</v>
      </c>
      <c r="D8819">
        <v>154</v>
      </c>
      <c r="E8819">
        <v>171</v>
      </c>
      <c r="F8819">
        <v>157</v>
      </c>
      <c r="G8819">
        <v>166</v>
      </c>
      <c r="H8819">
        <v>187</v>
      </c>
      <c r="I8819">
        <v>165</v>
      </c>
      <c r="Q8819">
        <f t="shared" si="142"/>
        <v>0</v>
      </c>
    </row>
    <row r="8820" spans="3:17" x14ac:dyDescent="0.45">
      <c r="C8820" s="2">
        <v>8814</v>
      </c>
      <c r="D8820">
        <v>148</v>
      </c>
      <c r="E8820">
        <v>172</v>
      </c>
      <c r="F8820">
        <v>172</v>
      </c>
      <c r="G8820">
        <v>171</v>
      </c>
      <c r="H8820">
        <v>175</v>
      </c>
      <c r="I8820">
        <v>162</v>
      </c>
      <c r="Q8820">
        <f t="shared" si="142"/>
        <v>0</v>
      </c>
    </row>
    <row r="8821" spans="3:17" x14ac:dyDescent="0.45">
      <c r="C8821" s="2">
        <v>8815</v>
      </c>
      <c r="D8821">
        <v>166</v>
      </c>
      <c r="E8821">
        <v>175</v>
      </c>
      <c r="F8821">
        <v>163</v>
      </c>
      <c r="G8821">
        <v>176</v>
      </c>
      <c r="H8821">
        <v>168</v>
      </c>
      <c r="I8821">
        <v>152</v>
      </c>
      <c r="Q8821">
        <f t="shared" si="142"/>
        <v>0</v>
      </c>
    </row>
    <row r="8822" spans="3:17" x14ac:dyDescent="0.45">
      <c r="C8822" s="2">
        <v>8816</v>
      </c>
      <c r="D8822">
        <v>166</v>
      </c>
      <c r="E8822">
        <v>164</v>
      </c>
      <c r="F8822">
        <v>168</v>
      </c>
      <c r="G8822">
        <v>158</v>
      </c>
      <c r="H8822">
        <v>167</v>
      </c>
      <c r="I8822">
        <v>177</v>
      </c>
      <c r="Q8822">
        <f t="shared" si="142"/>
        <v>0</v>
      </c>
    </row>
    <row r="8823" spans="3:17" x14ac:dyDescent="0.45">
      <c r="C8823" s="2">
        <v>8817</v>
      </c>
      <c r="D8823">
        <v>148</v>
      </c>
      <c r="E8823">
        <v>170</v>
      </c>
      <c r="F8823">
        <v>143</v>
      </c>
      <c r="G8823">
        <v>178</v>
      </c>
      <c r="H8823">
        <v>170</v>
      </c>
      <c r="I8823">
        <v>191</v>
      </c>
      <c r="Q8823">
        <f t="shared" si="142"/>
        <v>0</v>
      </c>
    </row>
    <row r="8824" spans="3:17" x14ac:dyDescent="0.45">
      <c r="C8824" s="2">
        <v>8818</v>
      </c>
      <c r="D8824">
        <v>173</v>
      </c>
      <c r="E8824">
        <v>168</v>
      </c>
      <c r="F8824">
        <v>176</v>
      </c>
      <c r="G8824">
        <v>173</v>
      </c>
      <c r="H8824">
        <v>143</v>
      </c>
      <c r="I8824">
        <v>167</v>
      </c>
      <c r="Q8824">
        <f t="shared" si="142"/>
        <v>0</v>
      </c>
    </row>
    <row r="8825" spans="3:17" x14ac:dyDescent="0.45">
      <c r="C8825" s="2">
        <v>8819</v>
      </c>
      <c r="D8825">
        <v>186</v>
      </c>
      <c r="E8825">
        <v>159</v>
      </c>
      <c r="F8825">
        <v>163</v>
      </c>
      <c r="G8825">
        <v>160</v>
      </c>
      <c r="H8825">
        <v>178</v>
      </c>
      <c r="I8825">
        <v>154</v>
      </c>
      <c r="Q8825">
        <f t="shared" si="142"/>
        <v>0</v>
      </c>
    </row>
    <row r="8826" spans="3:17" x14ac:dyDescent="0.45">
      <c r="C8826" s="2">
        <v>8820</v>
      </c>
      <c r="D8826">
        <v>171</v>
      </c>
      <c r="E8826">
        <v>164</v>
      </c>
      <c r="F8826">
        <v>157</v>
      </c>
      <c r="G8826">
        <v>184</v>
      </c>
      <c r="H8826">
        <v>170</v>
      </c>
      <c r="I8826">
        <v>154</v>
      </c>
      <c r="Q8826">
        <f t="shared" si="142"/>
        <v>0</v>
      </c>
    </row>
    <row r="8827" spans="3:17" x14ac:dyDescent="0.45">
      <c r="C8827" s="2">
        <v>8821</v>
      </c>
      <c r="D8827">
        <v>162</v>
      </c>
      <c r="E8827">
        <v>185</v>
      </c>
      <c r="F8827">
        <v>181</v>
      </c>
      <c r="G8827">
        <v>164</v>
      </c>
      <c r="H8827">
        <v>148</v>
      </c>
      <c r="I8827">
        <v>160</v>
      </c>
      <c r="Q8827">
        <f t="shared" si="142"/>
        <v>0</v>
      </c>
    </row>
    <row r="8828" spans="3:17" x14ac:dyDescent="0.45">
      <c r="C8828" s="2">
        <v>8822</v>
      </c>
      <c r="D8828">
        <v>161</v>
      </c>
      <c r="E8828">
        <v>154</v>
      </c>
      <c r="F8828">
        <v>169</v>
      </c>
      <c r="G8828">
        <v>155</v>
      </c>
      <c r="H8828">
        <v>185</v>
      </c>
      <c r="I8828">
        <v>176</v>
      </c>
      <c r="Q8828">
        <f t="shared" si="142"/>
        <v>0</v>
      </c>
    </row>
    <row r="8829" spans="3:17" x14ac:dyDescent="0.45">
      <c r="C8829" s="2">
        <v>8823</v>
      </c>
      <c r="D8829">
        <v>168</v>
      </c>
      <c r="E8829">
        <v>165</v>
      </c>
      <c r="F8829">
        <v>191</v>
      </c>
      <c r="G8829">
        <v>157</v>
      </c>
      <c r="H8829">
        <v>165</v>
      </c>
      <c r="I8829">
        <v>154</v>
      </c>
      <c r="Q8829">
        <f t="shared" si="142"/>
        <v>0</v>
      </c>
    </row>
    <row r="8830" spans="3:17" x14ac:dyDescent="0.45">
      <c r="C8830" s="2">
        <v>8824</v>
      </c>
      <c r="D8830">
        <v>170</v>
      </c>
      <c r="E8830">
        <v>184</v>
      </c>
      <c r="F8830">
        <v>184</v>
      </c>
      <c r="G8830">
        <v>130</v>
      </c>
      <c r="H8830">
        <v>155</v>
      </c>
      <c r="I8830">
        <v>177</v>
      </c>
      <c r="Q8830">
        <f t="shared" si="142"/>
        <v>0</v>
      </c>
    </row>
    <row r="8831" spans="3:17" x14ac:dyDescent="0.45">
      <c r="C8831" s="2">
        <v>8825</v>
      </c>
      <c r="D8831">
        <v>184</v>
      </c>
      <c r="E8831">
        <v>170</v>
      </c>
      <c r="F8831">
        <v>147</v>
      </c>
      <c r="G8831">
        <v>180</v>
      </c>
      <c r="H8831">
        <v>160</v>
      </c>
      <c r="I8831">
        <v>159</v>
      </c>
      <c r="Q8831">
        <f t="shared" si="142"/>
        <v>0</v>
      </c>
    </row>
    <row r="8832" spans="3:17" x14ac:dyDescent="0.45">
      <c r="C8832" s="2">
        <v>8826</v>
      </c>
      <c r="D8832">
        <v>172</v>
      </c>
      <c r="E8832">
        <v>197</v>
      </c>
      <c r="F8832">
        <v>151</v>
      </c>
      <c r="G8832">
        <v>164</v>
      </c>
      <c r="H8832">
        <v>168</v>
      </c>
      <c r="I8832">
        <v>148</v>
      </c>
      <c r="Q8832">
        <f t="shared" si="142"/>
        <v>0</v>
      </c>
    </row>
    <row r="8833" spans="3:17" x14ac:dyDescent="0.45">
      <c r="C8833" s="2">
        <v>8827</v>
      </c>
      <c r="D8833">
        <v>170</v>
      </c>
      <c r="E8833">
        <v>188</v>
      </c>
      <c r="F8833">
        <v>157</v>
      </c>
      <c r="G8833">
        <v>160</v>
      </c>
      <c r="H8833">
        <v>150</v>
      </c>
      <c r="I8833">
        <v>175</v>
      </c>
      <c r="Q8833">
        <f t="shared" si="142"/>
        <v>0</v>
      </c>
    </row>
    <row r="8834" spans="3:17" x14ac:dyDescent="0.45">
      <c r="C8834" s="2">
        <v>8828</v>
      </c>
      <c r="D8834">
        <v>157</v>
      </c>
      <c r="E8834">
        <v>207</v>
      </c>
      <c r="F8834">
        <v>140</v>
      </c>
      <c r="G8834">
        <v>159</v>
      </c>
      <c r="H8834">
        <v>158</v>
      </c>
      <c r="I8834">
        <v>179</v>
      </c>
      <c r="Q8834">
        <f t="shared" si="142"/>
        <v>0</v>
      </c>
    </row>
    <row r="8835" spans="3:17" x14ac:dyDescent="0.45">
      <c r="C8835" s="2">
        <v>8829</v>
      </c>
      <c r="D8835">
        <v>175</v>
      </c>
      <c r="E8835">
        <v>149</v>
      </c>
      <c r="F8835">
        <v>159</v>
      </c>
      <c r="G8835">
        <v>178</v>
      </c>
      <c r="H8835">
        <v>170</v>
      </c>
      <c r="I8835">
        <v>169</v>
      </c>
      <c r="Q8835">
        <f t="shared" si="142"/>
        <v>0</v>
      </c>
    </row>
    <row r="8836" spans="3:17" x14ac:dyDescent="0.45">
      <c r="C8836" s="2">
        <v>8830</v>
      </c>
      <c r="D8836">
        <v>155</v>
      </c>
      <c r="E8836">
        <v>167</v>
      </c>
      <c r="F8836">
        <v>164</v>
      </c>
      <c r="G8836">
        <v>166</v>
      </c>
      <c r="H8836">
        <v>181</v>
      </c>
      <c r="I8836">
        <v>167</v>
      </c>
      <c r="Q8836">
        <f t="shared" si="142"/>
        <v>0</v>
      </c>
    </row>
    <row r="8837" spans="3:17" x14ac:dyDescent="0.45">
      <c r="C8837" s="2">
        <v>8831</v>
      </c>
      <c r="D8837">
        <v>172</v>
      </c>
      <c r="E8837">
        <v>177</v>
      </c>
      <c r="F8837">
        <v>165</v>
      </c>
      <c r="G8837">
        <v>160</v>
      </c>
      <c r="H8837">
        <v>146</v>
      </c>
      <c r="I8837">
        <v>180</v>
      </c>
      <c r="Q8837">
        <f t="shared" si="142"/>
        <v>0</v>
      </c>
    </row>
    <row r="8838" spans="3:17" x14ac:dyDescent="0.45">
      <c r="C8838" s="2">
        <v>8832</v>
      </c>
      <c r="D8838">
        <v>167</v>
      </c>
      <c r="E8838">
        <v>174</v>
      </c>
      <c r="F8838">
        <v>163</v>
      </c>
      <c r="G8838">
        <v>158</v>
      </c>
      <c r="H8838">
        <v>169</v>
      </c>
      <c r="I8838">
        <v>169</v>
      </c>
      <c r="Q8838">
        <f t="shared" si="142"/>
        <v>0</v>
      </c>
    </row>
    <row r="8839" spans="3:17" x14ac:dyDescent="0.45">
      <c r="C8839" s="2">
        <v>8833</v>
      </c>
      <c r="D8839">
        <v>156</v>
      </c>
      <c r="E8839">
        <v>151</v>
      </c>
      <c r="F8839">
        <v>189</v>
      </c>
      <c r="G8839">
        <v>157</v>
      </c>
      <c r="H8839">
        <v>181</v>
      </c>
      <c r="I8839">
        <v>166</v>
      </c>
      <c r="Q8839">
        <f t="shared" ref="Q8839:Q8902" si="143">INT(P8839)</f>
        <v>0</v>
      </c>
    </row>
    <row r="8840" spans="3:17" x14ac:dyDescent="0.45">
      <c r="C8840" s="2">
        <v>8834</v>
      </c>
      <c r="D8840">
        <v>156</v>
      </c>
      <c r="E8840">
        <v>168</v>
      </c>
      <c r="F8840">
        <v>187</v>
      </c>
      <c r="G8840">
        <v>157</v>
      </c>
      <c r="H8840">
        <v>168</v>
      </c>
      <c r="I8840">
        <v>164</v>
      </c>
      <c r="Q8840">
        <f t="shared" si="143"/>
        <v>0</v>
      </c>
    </row>
    <row r="8841" spans="3:17" x14ac:dyDescent="0.45">
      <c r="C8841" s="2">
        <v>8835</v>
      </c>
      <c r="D8841">
        <v>176</v>
      </c>
      <c r="E8841">
        <v>165</v>
      </c>
      <c r="F8841">
        <v>157</v>
      </c>
      <c r="G8841">
        <v>167</v>
      </c>
      <c r="H8841">
        <v>162</v>
      </c>
      <c r="I8841">
        <v>173</v>
      </c>
      <c r="Q8841">
        <f t="shared" si="143"/>
        <v>0</v>
      </c>
    </row>
    <row r="8842" spans="3:17" x14ac:dyDescent="0.45">
      <c r="C8842" s="2">
        <v>8836</v>
      </c>
      <c r="D8842">
        <v>161</v>
      </c>
      <c r="E8842">
        <v>183</v>
      </c>
      <c r="F8842">
        <v>167</v>
      </c>
      <c r="G8842">
        <v>160</v>
      </c>
      <c r="H8842">
        <v>150</v>
      </c>
      <c r="I8842">
        <v>179</v>
      </c>
      <c r="Q8842">
        <f t="shared" si="143"/>
        <v>0</v>
      </c>
    </row>
    <row r="8843" spans="3:17" x14ac:dyDescent="0.45">
      <c r="C8843" s="2">
        <v>8837</v>
      </c>
      <c r="D8843">
        <v>157</v>
      </c>
      <c r="E8843">
        <v>166</v>
      </c>
      <c r="F8843">
        <v>184</v>
      </c>
      <c r="G8843">
        <v>177</v>
      </c>
      <c r="H8843">
        <v>173</v>
      </c>
      <c r="I8843">
        <v>143</v>
      </c>
      <c r="Q8843">
        <f t="shared" si="143"/>
        <v>0</v>
      </c>
    </row>
    <row r="8844" spans="3:17" x14ac:dyDescent="0.45">
      <c r="C8844" s="2">
        <v>8838</v>
      </c>
      <c r="D8844">
        <v>177</v>
      </c>
      <c r="E8844">
        <v>179</v>
      </c>
      <c r="F8844">
        <v>178</v>
      </c>
      <c r="G8844">
        <v>164</v>
      </c>
      <c r="H8844">
        <v>168</v>
      </c>
      <c r="I8844">
        <v>134</v>
      </c>
      <c r="Q8844">
        <f t="shared" si="143"/>
        <v>0</v>
      </c>
    </row>
    <row r="8845" spans="3:17" x14ac:dyDescent="0.45">
      <c r="C8845" s="2">
        <v>8839</v>
      </c>
      <c r="D8845">
        <v>156</v>
      </c>
      <c r="E8845">
        <v>179</v>
      </c>
      <c r="F8845">
        <v>155</v>
      </c>
      <c r="G8845">
        <v>171</v>
      </c>
      <c r="H8845">
        <v>171</v>
      </c>
      <c r="I8845">
        <v>168</v>
      </c>
      <c r="Q8845">
        <f t="shared" si="143"/>
        <v>0</v>
      </c>
    </row>
    <row r="8846" spans="3:17" x14ac:dyDescent="0.45">
      <c r="C8846" s="2">
        <v>8840</v>
      </c>
      <c r="D8846">
        <v>171</v>
      </c>
      <c r="E8846">
        <v>169</v>
      </c>
      <c r="F8846">
        <v>169</v>
      </c>
      <c r="G8846">
        <v>187</v>
      </c>
      <c r="H8846">
        <v>135</v>
      </c>
      <c r="I8846">
        <v>169</v>
      </c>
      <c r="Q8846">
        <f t="shared" si="143"/>
        <v>0</v>
      </c>
    </row>
    <row r="8847" spans="3:17" x14ac:dyDescent="0.45">
      <c r="C8847" s="2">
        <v>8841</v>
      </c>
      <c r="D8847">
        <v>180</v>
      </c>
      <c r="E8847">
        <v>171</v>
      </c>
      <c r="F8847">
        <v>154</v>
      </c>
      <c r="G8847">
        <v>160</v>
      </c>
      <c r="H8847">
        <v>173</v>
      </c>
      <c r="I8847">
        <v>162</v>
      </c>
      <c r="Q8847">
        <f t="shared" si="143"/>
        <v>0</v>
      </c>
    </row>
    <row r="8848" spans="3:17" x14ac:dyDescent="0.45">
      <c r="C8848" s="2">
        <v>8842</v>
      </c>
      <c r="D8848">
        <v>168</v>
      </c>
      <c r="E8848">
        <v>149</v>
      </c>
      <c r="F8848">
        <v>166</v>
      </c>
      <c r="G8848">
        <v>175</v>
      </c>
      <c r="H8848">
        <v>164</v>
      </c>
      <c r="I8848">
        <v>178</v>
      </c>
      <c r="Q8848">
        <f t="shared" si="143"/>
        <v>0</v>
      </c>
    </row>
    <row r="8849" spans="3:17" x14ac:dyDescent="0.45">
      <c r="C8849" s="2">
        <v>8843</v>
      </c>
      <c r="D8849">
        <v>144</v>
      </c>
      <c r="E8849">
        <v>179</v>
      </c>
      <c r="F8849">
        <v>162</v>
      </c>
      <c r="G8849">
        <v>176</v>
      </c>
      <c r="H8849">
        <v>191</v>
      </c>
      <c r="I8849">
        <v>148</v>
      </c>
      <c r="Q8849">
        <f t="shared" si="143"/>
        <v>0</v>
      </c>
    </row>
    <row r="8850" spans="3:17" x14ac:dyDescent="0.45">
      <c r="C8850" s="2">
        <v>8844</v>
      </c>
      <c r="D8850">
        <v>171</v>
      </c>
      <c r="E8850">
        <v>172</v>
      </c>
      <c r="F8850">
        <v>149</v>
      </c>
      <c r="G8850">
        <v>157</v>
      </c>
      <c r="H8850">
        <v>168</v>
      </c>
      <c r="I8850">
        <v>183</v>
      </c>
      <c r="Q8850">
        <f t="shared" si="143"/>
        <v>0</v>
      </c>
    </row>
    <row r="8851" spans="3:17" x14ac:dyDescent="0.45">
      <c r="C8851" s="2">
        <v>8845</v>
      </c>
      <c r="D8851">
        <v>145</v>
      </c>
      <c r="E8851">
        <v>158</v>
      </c>
      <c r="F8851">
        <v>179</v>
      </c>
      <c r="G8851">
        <v>170</v>
      </c>
      <c r="H8851">
        <v>185</v>
      </c>
      <c r="I8851">
        <v>163</v>
      </c>
      <c r="Q8851">
        <f t="shared" si="143"/>
        <v>0</v>
      </c>
    </row>
    <row r="8852" spans="3:17" x14ac:dyDescent="0.45">
      <c r="C8852" s="2">
        <v>8846</v>
      </c>
      <c r="D8852">
        <v>189</v>
      </c>
      <c r="E8852">
        <v>166</v>
      </c>
      <c r="F8852">
        <v>160</v>
      </c>
      <c r="G8852">
        <v>174</v>
      </c>
      <c r="H8852">
        <v>153</v>
      </c>
      <c r="I8852">
        <v>158</v>
      </c>
      <c r="Q8852">
        <f t="shared" si="143"/>
        <v>0</v>
      </c>
    </row>
    <row r="8853" spans="3:17" x14ac:dyDescent="0.45">
      <c r="C8853" s="2">
        <v>8847</v>
      </c>
      <c r="D8853">
        <v>154</v>
      </c>
      <c r="E8853">
        <v>164</v>
      </c>
      <c r="F8853">
        <v>152</v>
      </c>
      <c r="G8853">
        <v>176</v>
      </c>
      <c r="H8853">
        <v>179</v>
      </c>
      <c r="I8853">
        <v>175</v>
      </c>
      <c r="Q8853">
        <f t="shared" si="143"/>
        <v>0</v>
      </c>
    </row>
    <row r="8854" spans="3:17" x14ac:dyDescent="0.45">
      <c r="C8854" s="2">
        <v>8848</v>
      </c>
      <c r="D8854">
        <v>169</v>
      </c>
      <c r="E8854">
        <v>164</v>
      </c>
      <c r="F8854">
        <v>161</v>
      </c>
      <c r="G8854">
        <v>186</v>
      </c>
      <c r="H8854">
        <v>169</v>
      </c>
      <c r="I8854">
        <v>151</v>
      </c>
      <c r="Q8854">
        <f t="shared" si="143"/>
        <v>0</v>
      </c>
    </row>
    <row r="8855" spans="3:17" x14ac:dyDescent="0.45">
      <c r="C8855" s="2">
        <v>8849</v>
      </c>
      <c r="D8855">
        <v>162</v>
      </c>
      <c r="E8855">
        <v>177</v>
      </c>
      <c r="F8855">
        <v>169</v>
      </c>
      <c r="G8855">
        <v>171</v>
      </c>
      <c r="H8855">
        <v>158</v>
      </c>
      <c r="I8855">
        <v>163</v>
      </c>
      <c r="Q8855">
        <f t="shared" si="143"/>
        <v>0</v>
      </c>
    </row>
    <row r="8856" spans="3:17" x14ac:dyDescent="0.45">
      <c r="C8856" s="2">
        <v>8850</v>
      </c>
      <c r="D8856">
        <v>179</v>
      </c>
      <c r="E8856">
        <v>162</v>
      </c>
      <c r="F8856">
        <v>167</v>
      </c>
      <c r="G8856">
        <v>185</v>
      </c>
      <c r="H8856">
        <v>158</v>
      </c>
      <c r="I8856">
        <v>149</v>
      </c>
      <c r="Q8856">
        <f t="shared" si="143"/>
        <v>0</v>
      </c>
    </row>
    <row r="8857" spans="3:17" x14ac:dyDescent="0.45">
      <c r="C8857" s="2">
        <v>8851</v>
      </c>
      <c r="D8857">
        <v>148</v>
      </c>
      <c r="E8857">
        <v>168</v>
      </c>
      <c r="F8857">
        <v>183</v>
      </c>
      <c r="G8857">
        <v>147</v>
      </c>
      <c r="H8857">
        <v>176</v>
      </c>
      <c r="I8857">
        <v>178</v>
      </c>
      <c r="Q8857">
        <f t="shared" si="143"/>
        <v>0</v>
      </c>
    </row>
    <row r="8858" spans="3:17" x14ac:dyDescent="0.45">
      <c r="C8858" s="2">
        <v>8852</v>
      </c>
      <c r="D8858">
        <v>153</v>
      </c>
      <c r="E8858">
        <v>178</v>
      </c>
      <c r="F8858">
        <v>157</v>
      </c>
      <c r="G8858">
        <v>168</v>
      </c>
      <c r="H8858">
        <v>178</v>
      </c>
      <c r="I8858">
        <v>166</v>
      </c>
      <c r="Q8858">
        <f t="shared" si="143"/>
        <v>0</v>
      </c>
    </row>
    <row r="8859" spans="3:17" x14ac:dyDescent="0.45">
      <c r="C8859" s="2">
        <v>8853</v>
      </c>
      <c r="D8859">
        <v>176</v>
      </c>
      <c r="E8859">
        <v>163</v>
      </c>
      <c r="F8859">
        <v>152</v>
      </c>
      <c r="G8859">
        <v>167</v>
      </c>
      <c r="H8859">
        <v>164</v>
      </c>
      <c r="I8859">
        <v>178</v>
      </c>
      <c r="Q8859">
        <f t="shared" si="143"/>
        <v>0</v>
      </c>
    </row>
    <row r="8860" spans="3:17" x14ac:dyDescent="0.45">
      <c r="C8860" s="2">
        <v>8854</v>
      </c>
      <c r="D8860">
        <v>153</v>
      </c>
      <c r="E8860">
        <v>173</v>
      </c>
      <c r="F8860">
        <v>152</v>
      </c>
      <c r="G8860">
        <v>212</v>
      </c>
      <c r="H8860">
        <v>161</v>
      </c>
      <c r="I8860">
        <v>149</v>
      </c>
      <c r="Q8860">
        <f t="shared" si="143"/>
        <v>0</v>
      </c>
    </row>
    <row r="8861" spans="3:17" x14ac:dyDescent="0.45">
      <c r="C8861" s="2">
        <v>8855</v>
      </c>
      <c r="D8861">
        <v>169</v>
      </c>
      <c r="E8861">
        <v>153</v>
      </c>
      <c r="F8861">
        <v>176</v>
      </c>
      <c r="G8861">
        <v>169</v>
      </c>
      <c r="H8861">
        <v>173</v>
      </c>
      <c r="I8861">
        <v>160</v>
      </c>
      <c r="Q8861">
        <f t="shared" si="143"/>
        <v>0</v>
      </c>
    </row>
    <row r="8862" spans="3:17" x14ac:dyDescent="0.45">
      <c r="C8862" s="2">
        <v>8856</v>
      </c>
      <c r="D8862">
        <v>165</v>
      </c>
      <c r="E8862">
        <v>152</v>
      </c>
      <c r="F8862">
        <v>189</v>
      </c>
      <c r="G8862">
        <v>168</v>
      </c>
      <c r="H8862">
        <v>163</v>
      </c>
      <c r="I8862">
        <v>163</v>
      </c>
      <c r="Q8862">
        <f t="shared" si="143"/>
        <v>0</v>
      </c>
    </row>
    <row r="8863" spans="3:17" x14ac:dyDescent="0.45">
      <c r="C8863" s="2">
        <v>8857</v>
      </c>
      <c r="D8863">
        <v>177</v>
      </c>
      <c r="E8863">
        <v>161</v>
      </c>
      <c r="F8863">
        <v>170</v>
      </c>
      <c r="G8863">
        <v>167</v>
      </c>
      <c r="H8863">
        <v>153</v>
      </c>
      <c r="I8863">
        <v>172</v>
      </c>
      <c r="Q8863">
        <f t="shared" si="143"/>
        <v>0</v>
      </c>
    </row>
    <row r="8864" spans="3:17" x14ac:dyDescent="0.45">
      <c r="C8864" s="2">
        <v>8858</v>
      </c>
      <c r="D8864">
        <v>175</v>
      </c>
      <c r="E8864">
        <v>172</v>
      </c>
      <c r="F8864">
        <v>180</v>
      </c>
      <c r="G8864">
        <v>157</v>
      </c>
      <c r="H8864">
        <v>154</v>
      </c>
      <c r="I8864">
        <v>162</v>
      </c>
      <c r="Q8864">
        <f t="shared" si="143"/>
        <v>0</v>
      </c>
    </row>
    <row r="8865" spans="3:17" x14ac:dyDescent="0.45">
      <c r="C8865" s="2">
        <v>8859</v>
      </c>
      <c r="D8865">
        <v>147</v>
      </c>
      <c r="E8865">
        <v>199</v>
      </c>
      <c r="F8865">
        <v>177</v>
      </c>
      <c r="G8865">
        <v>154</v>
      </c>
      <c r="H8865">
        <v>163</v>
      </c>
      <c r="I8865">
        <v>160</v>
      </c>
      <c r="Q8865">
        <f t="shared" si="143"/>
        <v>0</v>
      </c>
    </row>
    <row r="8866" spans="3:17" x14ac:dyDescent="0.45">
      <c r="C8866" s="2">
        <v>8860</v>
      </c>
      <c r="D8866">
        <v>158</v>
      </c>
      <c r="E8866">
        <v>156</v>
      </c>
      <c r="F8866">
        <v>175</v>
      </c>
      <c r="G8866">
        <v>153</v>
      </c>
      <c r="H8866">
        <v>179</v>
      </c>
      <c r="I8866">
        <v>179</v>
      </c>
      <c r="Q8866">
        <f t="shared" si="143"/>
        <v>0</v>
      </c>
    </row>
    <row r="8867" spans="3:17" x14ac:dyDescent="0.45">
      <c r="C8867" s="2">
        <v>8861</v>
      </c>
      <c r="D8867">
        <v>175</v>
      </c>
      <c r="E8867">
        <v>147</v>
      </c>
      <c r="F8867">
        <v>144</v>
      </c>
      <c r="G8867">
        <v>180</v>
      </c>
      <c r="H8867">
        <v>177</v>
      </c>
      <c r="I8867">
        <v>177</v>
      </c>
      <c r="Q8867">
        <f t="shared" si="143"/>
        <v>0</v>
      </c>
    </row>
    <row r="8868" spans="3:17" x14ac:dyDescent="0.45">
      <c r="C8868" s="2">
        <v>8862</v>
      </c>
      <c r="D8868">
        <v>176</v>
      </c>
      <c r="E8868">
        <v>150</v>
      </c>
      <c r="F8868">
        <v>166</v>
      </c>
      <c r="G8868">
        <v>164</v>
      </c>
      <c r="H8868">
        <v>150</v>
      </c>
      <c r="I8868">
        <v>194</v>
      </c>
      <c r="Q8868">
        <f t="shared" si="143"/>
        <v>0</v>
      </c>
    </row>
    <row r="8869" spans="3:17" x14ac:dyDescent="0.45">
      <c r="C8869" s="2">
        <v>8863</v>
      </c>
      <c r="D8869">
        <v>177</v>
      </c>
      <c r="E8869">
        <v>190</v>
      </c>
      <c r="F8869">
        <v>163</v>
      </c>
      <c r="G8869">
        <v>161</v>
      </c>
      <c r="H8869">
        <v>158</v>
      </c>
      <c r="I8869">
        <v>151</v>
      </c>
      <c r="Q8869">
        <f t="shared" si="143"/>
        <v>0</v>
      </c>
    </row>
    <row r="8870" spans="3:17" x14ac:dyDescent="0.45">
      <c r="C8870" s="2">
        <v>8864</v>
      </c>
      <c r="D8870">
        <v>187</v>
      </c>
      <c r="E8870">
        <v>174</v>
      </c>
      <c r="F8870">
        <v>160</v>
      </c>
      <c r="G8870">
        <v>150</v>
      </c>
      <c r="H8870">
        <v>172</v>
      </c>
      <c r="I8870">
        <v>157</v>
      </c>
      <c r="Q8870">
        <f t="shared" si="143"/>
        <v>0</v>
      </c>
    </row>
    <row r="8871" spans="3:17" x14ac:dyDescent="0.45">
      <c r="C8871" s="2">
        <v>8865</v>
      </c>
      <c r="D8871">
        <v>152</v>
      </c>
      <c r="E8871">
        <v>175</v>
      </c>
      <c r="F8871">
        <v>160</v>
      </c>
      <c r="G8871">
        <v>170</v>
      </c>
      <c r="H8871">
        <v>168</v>
      </c>
      <c r="I8871">
        <v>175</v>
      </c>
      <c r="Q8871">
        <f t="shared" si="143"/>
        <v>0</v>
      </c>
    </row>
    <row r="8872" spans="3:17" x14ac:dyDescent="0.45">
      <c r="C8872" s="2">
        <v>8866</v>
      </c>
      <c r="D8872">
        <v>187</v>
      </c>
      <c r="E8872">
        <v>149</v>
      </c>
      <c r="F8872">
        <v>179</v>
      </c>
      <c r="G8872">
        <v>176</v>
      </c>
      <c r="H8872">
        <v>155</v>
      </c>
      <c r="I8872">
        <v>154</v>
      </c>
      <c r="Q8872">
        <f t="shared" si="143"/>
        <v>0</v>
      </c>
    </row>
    <row r="8873" spans="3:17" x14ac:dyDescent="0.45">
      <c r="C8873" s="2">
        <v>8867</v>
      </c>
      <c r="D8873">
        <v>192</v>
      </c>
      <c r="E8873">
        <v>163</v>
      </c>
      <c r="F8873">
        <v>159</v>
      </c>
      <c r="G8873">
        <v>153</v>
      </c>
      <c r="H8873">
        <v>160</v>
      </c>
      <c r="I8873">
        <v>173</v>
      </c>
      <c r="Q8873">
        <f t="shared" si="143"/>
        <v>0</v>
      </c>
    </row>
    <row r="8874" spans="3:17" x14ac:dyDescent="0.45">
      <c r="C8874" s="2">
        <v>8868</v>
      </c>
      <c r="D8874">
        <v>198</v>
      </c>
      <c r="E8874">
        <v>156</v>
      </c>
      <c r="F8874">
        <v>159</v>
      </c>
      <c r="G8874">
        <v>158</v>
      </c>
      <c r="H8874">
        <v>161</v>
      </c>
      <c r="I8874">
        <v>168</v>
      </c>
      <c r="Q8874">
        <f t="shared" si="143"/>
        <v>0</v>
      </c>
    </row>
    <row r="8875" spans="3:17" x14ac:dyDescent="0.45">
      <c r="C8875" s="2">
        <v>8869</v>
      </c>
      <c r="D8875">
        <v>175</v>
      </c>
      <c r="E8875">
        <v>161</v>
      </c>
      <c r="F8875">
        <v>156</v>
      </c>
      <c r="G8875">
        <v>174</v>
      </c>
      <c r="H8875">
        <v>179</v>
      </c>
      <c r="I8875">
        <v>155</v>
      </c>
      <c r="Q8875">
        <f t="shared" si="143"/>
        <v>0</v>
      </c>
    </row>
    <row r="8876" spans="3:17" x14ac:dyDescent="0.45">
      <c r="C8876" s="2">
        <v>8870</v>
      </c>
      <c r="D8876">
        <v>183</v>
      </c>
      <c r="E8876">
        <v>158</v>
      </c>
      <c r="F8876">
        <v>173</v>
      </c>
      <c r="G8876">
        <v>167</v>
      </c>
      <c r="H8876">
        <v>169</v>
      </c>
      <c r="I8876">
        <v>150</v>
      </c>
      <c r="Q8876">
        <f t="shared" si="143"/>
        <v>0</v>
      </c>
    </row>
    <row r="8877" spans="3:17" x14ac:dyDescent="0.45">
      <c r="C8877" s="2">
        <v>8871</v>
      </c>
      <c r="D8877">
        <v>157</v>
      </c>
      <c r="E8877">
        <v>172</v>
      </c>
      <c r="F8877">
        <v>172</v>
      </c>
      <c r="G8877">
        <v>155</v>
      </c>
      <c r="H8877">
        <v>174</v>
      </c>
      <c r="I8877">
        <v>170</v>
      </c>
      <c r="Q8877">
        <f t="shared" si="143"/>
        <v>0</v>
      </c>
    </row>
    <row r="8878" spans="3:17" x14ac:dyDescent="0.45">
      <c r="C8878" s="2">
        <v>8872</v>
      </c>
      <c r="D8878">
        <v>161</v>
      </c>
      <c r="E8878">
        <v>135</v>
      </c>
      <c r="F8878">
        <v>183</v>
      </c>
      <c r="G8878">
        <v>176</v>
      </c>
      <c r="H8878">
        <v>173</v>
      </c>
      <c r="I8878">
        <v>172</v>
      </c>
      <c r="Q8878">
        <f t="shared" si="143"/>
        <v>0</v>
      </c>
    </row>
    <row r="8879" spans="3:17" x14ac:dyDescent="0.45">
      <c r="C8879" s="2">
        <v>8873</v>
      </c>
      <c r="D8879">
        <v>174</v>
      </c>
      <c r="E8879">
        <v>177</v>
      </c>
      <c r="F8879">
        <v>136</v>
      </c>
      <c r="G8879">
        <v>159</v>
      </c>
      <c r="H8879">
        <v>176</v>
      </c>
      <c r="I8879">
        <v>178</v>
      </c>
      <c r="Q8879">
        <f t="shared" si="143"/>
        <v>0</v>
      </c>
    </row>
    <row r="8880" spans="3:17" x14ac:dyDescent="0.45">
      <c r="C8880" s="2">
        <v>8874</v>
      </c>
      <c r="D8880">
        <v>177</v>
      </c>
      <c r="E8880">
        <v>152</v>
      </c>
      <c r="F8880">
        <v>151</v>
      </c>
      <c r="G8880">
        <v>172</v>
      </c>
      <c r="H8880">
        <v>183</v>
      </c>
      <c r="I8880">
        <v>165</v>
      </c>
      <c r="Q8880">
        <f t="shared" si="143"/>
        <v>0</v>
      </c>
    </row>
    <row r="8881" spans="3:17" x14ac:dyDescent="0.45">
      <c r="C8881" s="2">
        <v>8875</v>
      </c>
      <c r="D8881">
        <v>179</v>
      </c>
      <c r="E8881">
        <v>177</v>
      </c>
      <c r="F8881">
        <v>156</v>
      </c>
      <c r="G8881">
        <v>164</v>
      </c>
      <c r="H8881">
        <v>153</v>
      </c>
      <c r="I8881">
        <v>171</v>
      </c>
      <c r="Q8881">
        <f t="shared" si="143"/>
        <v>0</v>
      </c>
    </row>
    <row r="8882" spans="3:17" x14ac:dyDescent="0.45">
      <c r="C8882" s="2">
        <v>8876</v>
      </c>
      <c r="D8882">
        <v>160</v>
      </c>
      <c r="E8882">
        <v>161</v>
      </c>
      <c r="F8882">
        <v>171</v>
      </c>
      <c r="G8882">
        <v>149</v>
      </c>
      <c r="H8882">
        <v>207</v>
      </c>
      <c r="I8882">
        <v>152</v>
      </c>
      <c r="Q8882">
        <f t="shared" si="143"/>
        <v>0</v>
      </c>
    </row>
    <row r="8883" spans="3:17" x14ac:dyDescent="0.45">
      <c r="C8883" s="2">
        <v>8877</v>
      </c>
      <c r="D8883">
        <v>163</v>
      </c>
      <c r="E8883">
        <v>169</v>
      </c>
      <c r="F8883">
        <v>164</v>
      </c>
      <c r="G8883">
        <v>174</v>
      </c>
      <c r="H8883">
        <v>169</v>
      </c>
      <c r="I8883">
        <v>161</v>
      </c>
      <c r="Q8883">
        <f t="shared" si="143"/>
        <v>0</v>
      </c>
    </row>
    <row r="8884" spans="3:17" x14ac:dyDescent="0.45">
      <c r="C8884" s="2">
        <v>8878</v>
      </c>
      <c r="D8884">
        <v>178</v>
      </c>
      <c r="E8884">
        <v>158</v>
      </c>
      <c r="F8884">
        <v>147</v>
      </c>
      <c r="G8884">
        <v>166</v>
      </c>
      <c r="H8884">
        <v>175</v>
      </c>
      <c r="I8884">
        <v>176</v>
      </c>
      <c r="Q8884">
        <f t="shared" si="143"/>
        <v>0</v>
      </c>
    </row>
    <row r="8885" spans="3:17" x14ac:dyDescent="0.45">
      <c r="C8885" s="2">
        <v>8879</v>
      </c>
      <c r="D8885">
        <v>161</v>
      </c>
      <c r="E8885">
        <v>155</v>
      </c>
      <c r="F8885">
        <v>162</v>
      </c>
      <c r="G8885">
        <v>176</v>
      </c>
      <c r="H8885">
        <v>163</v>
      </c>
      <c r="I8885">
        <v>183</v>
      </c>
      <c r="Q8885">
        <f t="shared" si="143"/>
        <v>0</v>
      </c>
    </row>
    <row r="8886" spans="3:17" x14ac:dyDescent="0.45">
      <c r="C8886" s="2">
        <v>8880</v>
      </c>
      <c r="D8886">
        <v>162</v>
      </c>
      <c r="E8886">
        <v>174</v>
      </c>
      <c r="F8886">
        <v>174</v>
      </c>
      <c r="G8886">
        <v>167</v>
      </c>
      <c r="H8886">
        <v>151</v>
      </c>
      <c r="I8886">
        <v>172</v>
      </c>
      <c r="Q8886">
        <f t="shared" si="143"/>
        <v>0</v>
      </c>
    </row>
    <row r="8887" spans="3:17" x14ac:dyDescent="0.45">
      <c r="C8887" s="2">
        <v>8881</v>
      </c>
      <c r="D8887">
        <v>176</v>
      </c>
      <c r="E8887">
        <v>164</v>
      </c>
      <c r="F8887">
        <v>176</v>
      </c>
      <c r="G8887">
        <v>149</v>
      </c>
      <c r="H8887">
        <v>188</v>
      </c>
      <c r="I8887">
        <v>147</v>
      </c>
      <c r="Q8887">
        <f t="shared" si="143"/>
        <v>0</v>
      </c>
    </row>
    <row r="8888" spans="3:17" x14ac:dyDescent="0.45">
      <c r="C8888" s="2">
        <v>8882</v>
      </c>
      <c r="D8888">
        <v>168</v>
      </c>
      <c r="E8888">
        <v>176</v>
      </c>
      <c r="F8888">
        <v>145</v>
      </c>
      <c r="G8888">
        <v>171</v>
      </c>
      <c r="H8888">
        <v>162</v>
      </c>
      <c r="I8888">
        <v>178</v>
      </c>
      <c r="Q8888">
        <f t="shared" si="143"/>
        <v>0</v>
      </c>
    </row>
    <row r="8889" spans="3:17" x14ac:dyDescent="0.45">
      <c r="C8889" s="2">
        <v>8883</v>
      </c>
      <c r="D8889">
        <v>161</v>
      </c>
      <c r="E8889">
        <v>158</v>
      </c>
      <c r="F8889">
        <v>170</v>
      </c>
      <c r="G8889">
        <v>167</v>
      </c>
      <c r="H8889">
        <v>166</v>
      </c>
      <c r="I8889">
        <v>178</v>
      </c>
      <c r="Q8889">
        <f t="shared" si="143"/>
        <v>0</v>
      </c>
    </row>
    <row r="8890" spans="3:17" x14ac:dyDescent="0.45">
      <c r="C8890" s="2">
        <v>8884</v>
      </c>
      <c r="D8890">
        <v>171</v>
      </c>
      <c r="E8890">
        <v>162</v>
      </c>
      <c r="F8890">
        <v>163</v>
      </c>
      <c r="G8890">
        <v>179</v>
      </c>
      <c r="H8890">
        <v>158</v>
      </c>
      <c r="I8890">
        <v>167</v>
      </c>
      <c r="Q8890">
        <f t="shared" si="143"/>
        <v>0</v>
      </c>
    </row>
    <row r="8891" spans="3:17" x14ac:dyDescent="0.45">
      <c r="C8891" s="2">
        <v>8885</v>
      </c>
      <c r="D8891">
        <v>163</v>
      </c>
      <c r="E8891">
        <v>155</v>
      </c>
      <c r="F8891">
        <v>187</v>
      </c>
      <c r="G8891">
        <v>169</v>
      </c>
      <c r="H8891">
        <v>162</v>
      </c>
      <c r="I8891">
        <v>164</v>
      </c>
      <c r="Q8891">
        <f t="shared" si="143"/>
        <v>0</v>
      </c>
    </row>
    <row r="8892" spans="3:17" x14ac:dyDescent="0.45">
      <c r="C8892" s="2">
        <v>8886</v>
      </c>
      <c r="D8892">
        <v>161</v>
      </c>
      <c r="E8892">
        <v>182</v>
      </c>
      <c r="F8892">
        <v>160</v>
      </c>
      <c r="G8892">
        <v>166</v>
      </c>
      <c r="H8892">
        <v>165</v>
      </c>
      <c r="I8892">
        <v>166</v>
      </c>
      <c r="Q8892">
        <f t="shared" si="143"/>
        <v>0</v>
      </c>
    </row>
    <row r="8893" spans="3:17" x14ac:dyDescent="0.45">
      <c r="C8893" s="2">
        <v>8887</v>
      </c>
      <c r="D8893">
        <v>155</v>
      </c>
      <c r="E8893">
        <v>172</v>
      </c>
      <c r="F8893">
        <v>166</v>
      </c>
      <c r="G8893">
        <v>163</v>
      </c>
      <c r="H8893">
        <v>153</v>
      </c>
      <c r="I8893">
        <v>191</v>
      </c>
      <c r="Q8893">
        <f t="shared" si="143"/>
        <v>0</v>
      </c>
    </row>
    <row r="8894" spans="3:17" x14ac:dyDescent="0.45">
      <c r="C8894" s="2">
        <v>8888</v>
      </c>
      <c r="D8894">
        <v>155</v>
      </c>
      <c r="E8894">
        <v>180</v>
      </c>
      <c r="F8894">
        <v>180</v>
      </c>
      <c r="G8894">
        <v>161</v>
      </c>
      <c r="H8894">
        <v>160</v>
      </c>
      <c r="I8894">
        <v>164</v>
      </c>
      <c r="Q8894">
        <f t="shared" si="143"/>
        <v>0</v>
      </c>
    </row>
    <row r="8895" spans="3:17" x14ac:dyDescent="0.45">
      <c r="C8895" s="2">
        <v>8889</v>
      </c>
      <c r="D8895">
        <v>195</v>
      </c>
      <c r="E8895">
        <v>158</v>
      </c>
      <c r="F8895">
        <v>182</v>
      </c>
      <c r="G8895">
        <v>147</v>
      </c>
      <c r="H8895">
        <v>163</v>
      </c>
      <c r="I8895">
        <v>155</v>
      </c>
      <c r="Q8895">
        <f t="shared" si="143"/>
        <v>0</v>
      </c>
    </row>
    <row r="8896" spans="3:17" x14ac:dyDescent="0.45">
      <c r="C8896" s="2">
        <v>8890</v>
      </c>
      <c r="D8896">
        <v>181</v>
      </c>
      <c r="E8896">
        <v>146</v>
      </c>
      <c r="F8896">
        <v>152</v>
      </c>
      <c r="G8896">
        <v>172</v>
      </c>
      <c r="H8896">
        <v>172</v>
      </c>
      <c r="I8896">
        <v>177</v>
      </c>
      <c r="Q8896">
        <f t="shared" si="143"/>
        <v>0</v>
      </c>
    </row>
    <row r="8897" spans="3:17" x14ac:dyDescent="0.45">
      <c r="C8897" s="2">
        <v>8891</v>
      </c>
      <c r="D8897">
        <v>150</v>
      </c>
      <c r="E8897">
        <v>174</v>
      </c>
      <c r="F8897">
        <v>168</v>
      </c>
      <c r="G8897">
        <v>177</v>
      </c>
      <c r="H8897">
        <v>168</v>
      </c>
      <c r="I8897">
        <v>163</v>
      </c>
      <c r="Q8897">
        <f t="shared" si="143"/>
        <v>0</v>
      </c>
    </row>
    <row r="8898" spans="3:17" x14ac:dyDescent="0.45">
      <c r="C8898" s="2">
        <v>8892</v>
      </c>
      <c r="D8898">
        <v>159</v>
      </c>
      <c r="E8898">
        <v>148</v>
      </c>
      <c r="F8898">
        <v>192</v>
      </c>
      <c r="G8898">
        <v>181</v>
      </c>
      <c r="H8898">
        <v>151</v>
      </c>
      <c r="I8898">
        <v>169</v>
      </c>
      <c r="Q8898">
        <f t="shared" si="143"/>
        <v>0</v>
      </c>
    </row>
    <row r="8899" spans="3:17" x14ac:dyDescent="0.45">
      <c r="C8899" s="2">
        <v>8893</v>
      </c>
      <c r="D8899">
        <v>156</v>
      </c>
      <c r="E8899">
        <v>150</v>
      </c>
      <c r="F8899">
        <v>174</v>
      </c>
      <c r="G8899">
        <v>154</v>
      </c>
      <c r="H8899">
        <v>188</v>
      </c>
      <c r="I8899">
        <v>178</v>
      </c>
      <c r="Q8899">
        <f t="shared" si="143"/>
        <v>0</v>
      </c>
    </row>
    <row r="8900" spans="3:17" x14ac:dyDescent="0.45">
      <c r="C8900" s="2">
        <v>8894</v>
      </c>
      <c r="D8900">
        <v>151</v>
      </c>
      <c r="E8900">
        <v>166</v>
      </c>
      <c r="F8900">
        <v>186</v>
      </c>
      <c r="G8900">
        <v>165</v>
      </c>
      <c r="H8900">
        <v>168</v>
      </c>
      <c r="I8900">
        <v>164</v>
      </c>
      <c r="Q8900">
        <f t="shared" si="143"/>
        <v>0</v>
      </c>
    </row>
    <row r="8901" spans="3:17" x14ac:dyDescent="0.45">
      <c r="C8901" s="2">
        <v>8895</v>
      </c>
      <c r="D8901">
        <v>168</v>
      </c>
      <c r="E8901">
        <v>179</v>
      </c>
      <c r="F8901">
        <v>170</v>
      </c>
      <c r="G8901">
        <v>138</v>
      </c>
      <c r="H8901">
        <v>174</v>
      </c>
      <c r="I8901">
        <v>171</v>
      </c>
      <c r="Q8901">
        <f t="shared" si="143"/>
        <v>0</v>
      </c>
    </row>
    <row r="8902" spans="3:17" x14ac:dyDescent="0.45">
      <c r="C8902" s="2">
        <v>8896</v>
      </c>
      <c r="D8902">
        <v>170</v>
      </c>
      <c r="E8902">
        <v>154</v>
      </c>
      <c r="F8902">
        <v>166</v>
      </c>
      <c r="G8902">
        <v>155</v>
      </c>
      <c r="H8902">
        <v>182</v>
      </c>
      <c r="I8902">
        <v>173</v>
      </c>
      <c r="Q8902">
        <f t="shared" si="143"/>
        <v>0</v>
      </c>
    </row>
    <row r="8903" spans="3:17" x14ac:dyDescent="0.45">
      <c r="C8903" s="2">
        <v>8897</v>
      </c>
      <c r="D8903">
        <v>162</v>
      </c>
      <c r="E8903">
        <v>170</v>
      </c>
      <c r="F8903">
        <v>171</v>
      </c>
      <c r="G8903">
        <v>162</v>
      </c>
      <c r="H8903">
        <v>164</v>
      </c>
      <c r="I8903">
        <v>171</v>
      </c>
      <c r="Q8903">
        <f t="shared" ref="Q8903:Q8966" si="144">INT(P8903)</f>
        <v>0</v>
      </c>
    </row>
    <row r="8904" spans="3:17" x14ac:dyDescent="0.45">
      <c r="C8904" s="2">
        <v>8898</v>
      </c>
      <c r="D8904">
        <v>171</v>
      </c>
      <c r="E8904">
        <v>161</v>
      </c>
      <c r="F8904">
        <v>166</v>
      </c>
      <c r="G8904">
        <v>160</v>
      </c>
      <c r="H8904">
        <v>176</v>
      </c>
      <c r="I8904">
        <v>166</v>
      </c>
      <c r="Q8904">
        <f t="shared" si="144"/>
        <v>0</v>
      </c>
    </row>
    <row r="8905" spans="3:17" x14ac:dyDescent="0.45">
      <c r="C8905" s="2">
        <v>8899</v>
      </c>
      <c r="D8905">
        <v>176</v>
      </c>
      <c r="E8905">
        <v>161</v>
      </c>
      <c r="F8905">
        <v>173</v>
      </c>
      <c r="G8905">
        <v>172</v>
      </c>
      <c r="H8905">
        <v>159</v>
      </c>
      <c r="I8905">
        <v>159</v>
      </c>
      <c r="Q8905">
        <f t="shared" si="144"/>
        <v>0</v>
      </c>
    </row>
    <row r="8906" spans="3:17" x14ac:dyDescent="0.45">
      <c r="C8906" s="2">
        <v>8900</v>
      </c>
      <c r="D8906">
        <v>192</v>
      </c>
      <c r="E8906">
        <v>167</v>
      </c>
      <c r="F8906">
        <v>144</v>
      </c>
      <c r="G8906">
        <v>152</v>
      </c>
      <c r="H8906">
        <v>176</v>
      </c>
      <c r="I8906">
        <v>169</v>
      </c>
      <c r="Q8906">
        <f t="shared" si="144"/>
        <v>0</v>
      </c>
    </row>
    <row r="8907" spans="3:17" x14ac:dyDescent="0.45">
      <c r="C8907" s="2">
        <v>8901</v>
      </c>
      <c r="D8907">
        <v>152</v>
      </c>
      <c r="E8907">
        <v>166</v>
      </c>
      <c r="F8907">
        <v>166</v>
      </c>
      <c r="G8907">
        <v>161</v>
      </c>
      <c r="H8907">
        <v>177</v>
      </c>
      <c r="I8907">
        <v>178</v>
      </c>
      <c r="Q8907">
        <f t="shared" si="144"/>
        <v>0</v>
      </c>
    </row>
    <row r="8908" spans="3:17" x14ac:dyDescent="0.45">
      <c r="C8908" s="2">
        <v>8902</v>
      </c>
      <c r="D8908">
        <v>153</v>
      </c>
      <c r="E8908">
        <v>182</v>
      </c>
      <c r="F8908">
        <v>156</v>
      </c>
      <c r="G8908">
        <v>186</v>
      </c>
      <c r="H8908">
        <v>172</v>
      </c>
      <c r="I8908">
        <v>151</v>
      </c>
      <c r="Q8908">
        <f t="shared" si="144"/>
        <v>0</v>
      </c>
    </row>
    <row r="8909" spans="3:17" x14ac:dyDescent="0.45">
      <c r="C8909" s="2">
        <v>8903</v>
      </c>
      <c r="D8909">
        <v>155</v>
      </c>
      <c r="E8909">
        <v>170</v>
      </c>
      <c r="F8909">
        <v>163</v>
      </c>
      <c r="G8909">
        <v>156</v>
      </c>
      <c r="H8909">
        <v>175</v>
      </c>
      <c r="I8909">
        <v>181</v>
      </c>
      <c r="Q8909">
        <f t="shared" si="144"/>
        <v>0</v>
      </c>
    </row>
    <row r="8910" spans="3:17" x14ac:dyDescent="0.45">
      <c r="C8910" s="2">
        <v>8904</v>
      </c>
      <c r="D8910">
        <v>172</v>
      </c>
      <c r="E8910">
        <v>168</v>
      </c>
      <c r="F8910">
        <v>145</v>
      </c>
      <c r="G8910">
        <v>162</v>
      </c>
      <c r="H8910">
        <v>163</v>
      </c>
      <c r="I8910">
        <v>190</v>
      </c>
      <c r="Q8910">
        <f t="shared" si="144"/>
        <v>0</v>
      </c>
    </row>
    <row r="8911" spans="3:17" x14ac:dyDescent="0.45">
      <c r="C8911" s="2">
        <v>8905</v>
      </c>
      <c r="D8911">
        <v>164</v>
      </c>
      <c r="E8911">
        <v>161</v>
      </c>
      <c r="F8911">
        <v>171</v>
      </c>
      <c r="G8911">
        <v>177</v>
      </c>
      <c r="H8911">
        <v>167</v>
      </c>
      <c r="I8911">
        <v>160</v>
      </c>
      <c r="Q8911">
        <f t="shared" si="144"/>
        <v>0</v>
      </c>
    </row>
    <row r="8912" spans="3:17" x14ac:dyDescent="0.45">
      <c r="C8912" s="2">
        <v>8906</v>
      </c>
      <c r="D8912">
        <v>166</v>
      </c>
      <c r="E8912">
        <v>186</v>
      </c>
      <c r="F8912">
        <v>154</v>
      </c>
      <c r="G8912">
        <v>142</v>
      </c>
      <c r="H8912">
        <v>191</v>
      </c>
      <c r="I8912">
        <v>161</v>
      </c>
      <c r="Q8912">
        <f t="shared" si="144"/>
        <v>0</v>
      </c>
    </row>
    <row r="8913" spans="3:17" x14ac:dyDescent="0.45">
      <c r="C8913" s="2">
        <v>8907</v>
      </c>
      <c r="D8913">
        <v>158</v>
      </c>
      <c r="E8913">
        <v>174</v>
      </c>
      <c r="F8913">
        <v>165</v>
      </c>
      <c r="G8913">
        <v>182</v>
      </c>
      <c r="H8913">
        <v>162</v>
      </c>
      <c r="I8913">
        <v>159</v>
      </c>
      <c r="Q8913">
        <f t="shared" si="144"/>
        <v>0</v>
      </c>
    </row>
    <row r="8914" spans="3:17" x14ac:dyDescent="0.45">
      <c r="C8914" s="2">
        <v>8908</v>
      </c>
      <c r="D8914">
        <v>168</v>
      </c>
      <c r="E8914">
        <v>172</v>
      </c>
      <c r="F8914">
        <v>167</v>
      </c>
      <c r="G8914">
        <v>169</v>
      </c>
      <c r="H8914">
        <v>169</v>
      </c>
      <c r="I8914">
        <v>155</v>
      </c>
      <c r="Q8914">
        <f t="shared" si="144"/>
        <v>0</v>
      </c>
    </row>
    <row r="8915" spans="3:17" x14ac:dyDescent="0.45">
      <c r="C8915" s="2">
        <v>8909</v>
      </c>
      <c r="D8915">
        <v>169</v>
      </c>
      <c r="E8915">
        <v>167</v>
      </c>
      <c r="F8915">
        <v>168</v>
      </c>
      <c r="G8915">
        <v>184</v>
      </c>
      <c r="H8915">
        <v>145</v>
      </c>
      <c r="I8915">
        <v>167</v>
      </c>
      <c r="Q8915">
        <f t="shared" si="144"/>
        <v>0</v>
      </c>
    </row>
    <row r="8916" spans="3:17" x14ac:dyDescent="0.45">
      <c r="C8916" s="2">
        <v>8910</v>
      </c>
      <c r="D8916">
        <v>177</v>
      </c>
      <c r="E8916">
        <v>154</v>
      </c>
      <c r="F8916">
        <v>164</v>
      </c>
      <c r="G8916">
        <v>169</v>
      </c>
      <c r="H8916">
        <v>168</v>
      </c>
      <c r="I8916">
        <v>168</v>
      </c>
      <c r="Q8916">
        <f t="shared" si="144"/>
        <v>0</v>
      </c>
    </row>
    <row r="8917" spans="3:17" x14ac:dyDescent="0.45">
      <c r="C8917" s="2">
        <v>8911</v>
      </c>
      <c r="D8917">
        <v>170</v>
      </c>
      <c r="E8917">
        <v>149</v>
      </c>
      <c r="F8917">
        <v>169</v>
      </c>
      <c r="G8917">
        <v>189</v>
      </c>
      <c r="H8917">
        <v>174</v>
      </c>
      <c r="I8917">
        <v>149</v>
      </c>
      <c r="Q8917">
        <f t="shared" si="144"/>
        <v>0</v>
      </c>
    </row>
    <row r="8918" spans="3:17" x14ac:dyDescent="0.45">
      <c r="C8918" s="2">
        <v>8912</v>
      </c>
      <c r="D8918">
        <v>157</v>
      </c>
      <c r="E8918">
        <v>176</v>
      </c>
      <c r="F8918">
        <v>158</v>
      </c>
      <c r="G8918">
        <v>186</v>
      </c>
      <c r="H8918">
        <v>148</v>
      </c>
      <c r="I8918">
        <v>175</v>
      </c>
      <c r="Q8918">
        <f t="shared" si="144"/>
        <v>0</v>
      </c>
    </row>
    <row r="8919" spans="3:17" x14ac:dyDescent="0.45">
      <c r="C8919" s="2">
        <v>8913</v>
      </c>
      <c r="D8919">
        <v>152</v>
      </c>
      <c r="E8919">
        <v>165</v>
      </c>
      <c r="F8919">
        <v>169</v>
      </c>
      <c r="G8919">
        <v>167</v>
      </c>
      <c r="H8919">
        <v>178</v>
      </c>
      <c r="I8919">
        <v>169</v>
      </c>
      <c r="Q8919">
        <f t="shared" si="144"/>
        <v>0</v>
      </c>
    </row>
    <row r="8920" spans="3:17" x14ac:dyDescent="0.45">
      <c r="C8920" s="2">
        <v>8914</v>
      </c>
      <c r="D8920">
        <v>170</v>
      </c>
      <c r="E8920">
        <v>162</v>
      </c>
      <c r="F8920">
        <v>162</v>
      </c>
      <c r="G8920">
        <v>187</v>
      </c>
      <c r="H8920">
        <v>170</v>
      </c>
      <c r="I8920">
        <v>149</v>
      </c>
      <c r="Q8920">
        <f t="shared" si="144"/>
        <v>0</v>
      </c>
    </row>
    <row r="8921" spans="3:17" x14ac:dyDescent="0.45">
      <c r="C8921" s="2">
        <v>8915</v>
      </c>
      <c r="D8921">
        <v>166</v>
      </c>
      <c r="E8921">
        <v>142</v>
      </c>
      <c r="F8921">
        <v>191</v>
      </c>
      <c r="G8921">
        <v>170</v>
      </c>
      <c r="H8921">
        <v>155</v>
      </c>
      <c r="I8921">
        <v>176</v>
      </c>
      <c r="Q8921">
        <f t="shared" si="144"/>
        <v>0</v>
      </c>
    </row>
    <row r="8922" spans="3:17" x14ac:dyDescent="0.45">
      <c r="C8922" s="2">
        <v>8916</v>
      </c>
      <c r="D8922">
        <v>144</v>
      </c>
      <c r="E8922">
        <v>144</v>
      </c>
      <c r="F8922">
        <v>174</v>
      </c>
      <c r="G8922">
        <v>188</v>
      </c>
      <c r="H8922">
        <v>180</v>
      </c>
      <c r="I8922">
        <v>170</v>
      </c>
      <c r="Q8922">
        <f t="shared" si="144"/>
        <v>0</v>
      </c>
    </row>
    <row r="8923" spans="3:17" x14ac:dyDescent="0.45">
      <c r="C8923" s="2">
        <v>8917</v>
      </c>
      <c r="D8923">
        <v>167</v>
      </c>
      <c r="E8923">
        <v>174</v>
      </c>
      <c r="F8923">
        <v>173</v>
      </c>
      <c r="G8923">
        <v>153</v>
      </c>
      <c r="H8923">
        <v>173</v>
      </c>
      <c r="I8923">
        <v>160</v>
      </c>
      <c r="Q8923">
        <f t="shared" si="144"/>
        <v>0</v>
      </c>
    </row>
    <row r="8924" spans="3:17" x14ac:dyDescent="0.45">
      <c r="C8924" s="2">
        <v>8918</v>
      </c>
      <c r="D8924">
        <v>147</v>
      </c>
      <c r="E8924">
        <v>170</v>
      </c>
      <c r="F8924">
        <v>178</v>
      </c>
      <c r="G8924">
        <v>174</v>
      </c>
      <c r="H8924">
        <v>175</v>
      </c>
      <c r="I8924">
        <v>156</v>
      </c>
      <c r="Q8924">
        <f t="shared" si="144"/>
        <v>0</v>
      </c>
    </row>
    <row r="8925" spans="3:17" x14ac:dyDescent="0.45">
      <c r="C8925" s="2">
        <v>8919</v>
      </c>
      <c r="D8925">
        <v>177</v>
      </c>
      <c r="E8925">
        <v>171</v>
      </c>
      <c r="F8925">
        <v>160</v>
      </c>
      <c r="G8925">
        <v>170</v>
      </c>
      <c r="H8925">
        <v>165</v>
      </c>
      <c r="I8925">
        <v>157</v>
      </c>
      <c r="Q8925">
        <f t="shared" si="144"/>
        <v>0</v>
      </c>
    </row>
    <row r="8926" spans="3:17" x14ac:dyDescent="0.45">
      <c r="C8926" s="2">
        <v>8920</v>
      </c>
      <c r="D8926">
        <v>165</v>
      </c>
      <c r="E8926">
        <v>173</v>
      </c>
      <c r="F8926">
        <v>166</v>
      </c>
      <c r="G8926">
        <v>160</v>
      </c>
      <c r="H8926">
        <v>190</v>
      </c>
      <c r="I8926">
        <v>146</v>
      </c>
      <c r="Q8926">
        <f t="shared" si="144"/>
        <v>0</v>
      </c>
    </row>
    <row r="8927" spans="3:17" x14ac:dyDescent="0.45">
      <c r="C8927" s="2">
        <v>8921</v>
      </c>
      <c r="D8927">
        <v>175</v>
      </c>
      <c r="E8927">
        <v>180</v>
      </c>
      <c r="F8927">
        <v>142</v>
      </c>
      <c r="G8927">
        <v>160</v>
      </c>
      <c r="H8927">
        <v>185</v>
      </c>
      <c r="I8927">
        <v>158</v>
      </c>
      <c r="Q8927">
        <f t="shared" si="144"/>
        <v>0</v>
      </c>
    </row>
    <row r="8928" spans="3:17" x14ac:dyDescent="0.45">
      <c r="C8928" s="2">
        <v>8922</v>
      </c>
      <c r="D8928">
        <v>165</v>
      </c>
      <c r="E8928">
        <v>168</v>
      </c>
      <c r="F8928">
        <v>155</v>
      </c>
      <c r="G8928">
        <v>160</v>
      </c>
      <c r="H8928">
        <v>178</v>
      </c>
      <c r="I8928">
        <v>174</v>
      </c>
      <c r="Q8928">
        <f t="shared" si="144"/>
        <v>0</v>
      </c>
    </row>
    <row r="8929" spans="3:17" x14ac:dyDescent="0.45">
      <c r="C8929" s="2">
        <v>8923</v>
      </c>
      <c r="D8929">
        <v>186</v>
      </c>
      <c r="E8929">
        <v>128</v>
      </c>
      <c r="F8929">
        <v>152</v>
      </c>
      <c r="G8929">
        <v>179</v>
      </c>
      <c r="H8929">
        <v>190</v>
      </c>
      <c r="I8929">
        <v>165</v>
      </c>
      <c r="Q8929">
        <f t="shared" si="144"/>
        <v>0</v>
      </c>
    </row>
    <row r="8930" spans="3:17" x14ac:dyDescent="0.45">
      <c r="C8930" s="2">
        <v>8924</v>
      </c>
      <c r="D8930">
        <v>175</v>
      </c>
      <c r="E8930">
        <v>176</v>
      </c>
      <c r="F8930">
        <v>166</v>
      </c>
      <c r="G8930">
        <v>149</v>
      </c>
      <c r="H8930">
        <v>161</v>
      </c>
      <c r="I8930">
        <v>173</v>
      </c>
      <c r="Q8930">
        <f t="shared" si="144"/>
        <v>0</v>
      </c>
    </row>
    <row r="8931" spans="3:17" x14ac:dyDescent="0.45">
      <c r="C8931" s="2">
        <v>8925</v>
      </c>
      <c r="D8931">
        <v>152</v>
      </c>
      <c r="E8931">
        <v>175</v>
      </c>
      <c r="F8931">
        <v>167</v>
      </c>
      <c r="G8931">
        <v>158</v>
      </c>
      <c r="H8931">
        <v>182</v>
      </c>
      <c r="I8931">
        <v>166</v>
      </c>
      <c r="Q8931">
        <f t="shared" si="144"/>
        <v>0</v>
      </c>
    </row>
    <row r="8932" spans="3:17" x14ac:dyDescent="0.45">
      <c r="C8932" s="2">
        <v>8926</v>
      </c>
      <c r="D8932">
        <v>152</v>
      </c>
      <c r="E8932">
        <v>175</v>
      </c>
      <c r="F8932">
        <v>171</v>
      </c>
      <c r="G8932">
        <v>172</v>
      </c>
      <c r="H8932">
        <v>145</v>
      </c>
      <c r="I8932">
        <v>185</v>
      </c>
      <c r="Q8932">
        <f t="shared" si="144"/>
        <v>0</v>
      </c>
    </row>
    <row r="8933" spans="3:17" x14ac:dyDescent="0.45">
      <c r="C8933" s="2">
        <v>8927</v>
      </c>
      <c r="D8933">
        <v>192</v>
      </c>
      <c r="E8933">
        <v>160</v>
      </c>
      <c r="F8933">
        <v>160</v>
      </c>
      <c r="G8933">
        <v>160</v>
      </c>
      <c r="H8933">
        <v>150</v>
      </c>
      <c r="I8933">
        <v>178</v>
      </c>
      <c r="Q8933">
        <f t="shared" si="144"/>
        <v>0</v>
      </c>
    </row>
    <row r="8934" spans="3:17" x14ac:dyDescent="0.45">
      <c r="C8934" s="2">
        <v>8928</v>
      </c>
      <c r="D8934">
        <v>172</v>
      </c>
      <c r="E8934">
        <v>151</v>
      </c>
      <c r="F8934">
        <v>182</v>
      </c>
      <c r="G8934">
        <v>166</v>
      </c>
      <c r="H8934">
        <v>159</v>
      </c>
      <c r="I8934">
        <v>170</v>
      </c>
      <c r="Q8934">
        <f t="shared" si="144"/>
        <v>0</v>
      </c>
    </row>
    <row r="8935" spans="3:17" x14ac:dyDescent="0.45">
      <c r="C8935" s="2">
        <v>8929</v>
      </c>
      <c r="D8935">
        <v>164</v>
      </c>
      <c r="E8935">
        <v>169</v>
      </c>
      <c r="F8935">
        <v>173</v>
      </c>
      <c r="G8935">
        <v>163</v>
      </c>
      <c r="H8935">
        <v>186</v>
      </c>
      <c r="I8935">
        <v>145</v>
      </c>
      <c r="Q8935">
        <f t="shared" si="144"/>
        <v>0</v>
      </c>
    </row>
    <row r="8936" spans="3:17" x14ac:dyDescent="0.45">
      <c r="C8936" s="2">
        <v>8930</v>
      </c>
      <c r="D8936">
        <v>166</v>
      </c>
      <c r="E8936">
        <v>169</v>
      </c>
      <c r="F8936">
        <v>176</v>
      </c>
      <c r="G8936">
        <v>164</v>
      </c>
      <c r="H8936">
        <v>172</v>
      </c>
      <c r="I8936">
        <v>153</v>
      </c>
      <c r="Q8936">
        <f t="shared" si="144"/>
        <v>0</v>
      </c>
    </row>
    <row r="8937" spans="3:17" x14ac:dyDescent="0.45">
      <c r="C8937" s="2">
        <v>8931</v>
      </c>
      <c r="D8937">
        <v>164</v>
      </c>
      <c r="E8937">
        <v>173</v>
      </c>
      <c r="F8937">
        <v>170</v>
      </c>
      <c r="G8937">
        <v>156</v>
      </c>
      <c r="H8937">
        <v>182</v>
      </c>
      <c r="I8937">
        <v>155</v>
      </c>
      <c r="Q8937">
        <f t="shared" si="144"/>
        <v>0</v>
      </c>
    </row>
    <row r="8938" spans="3:17" x14ac:dyDescent="0.45">
      <c r="C8938" s="2">
        <v>8932</v>
      </c>
      <c r="D8938">
        <v>165</v>
      </c>
      <c r="E8938">
        <v>150</v>
      </c>
      <c r="F8938">
        <v>151</v>
      </c>
      <c r="G8938">
        <v>168</v>
      </c>
      <c r="H8938">
        <v>193</v>
      </c>
      <c r="I8938">
        <v>173</v>
      </c>
      <c r="Q8938">
        <f t="shared" si="144"/>
        <v>0</v>
      </c>
    </row>
    <row r="8939" spans="3:17" x14ac:dyDescent="0.45">
      <c r="C8939" s="2">
        <v>8933</v>
      </c>
      <c r="D8939">
        <v>150</v>
      </c>
      <c r="E8939">
        <v>144</v>
      </c>
      <c r="F8939">
        <v>178</v>
      </c>
      <c r="G8939">
        <v>179</v>
      </c>
      <c r="H8939">
        <v>168</v>
      </c>
      <c r="I8939">
        <v>181</v>
      </c>
      <c r="Q8939">
        <f t="shared" si="144"/>
        <v>0</v>
      </c>
    </row>
    <row r="8940" spans="3:17" x14ac:dyDescent="0.45">
      <c r="C8940" s="2">
        <v>8934</v>
      </c>
      <c r="D8940">
        <v>147</v>
      </c>
      <c r="E8940">
        <v>194</v>
      </c>
      <c r="F8940">
        <v>178</v>
      </c>
      <c r="G8940">
        <v>172</v>
      </c>
      <c r="H8940">
        <v>154</v>
      </c>
      <c r="I8940">
        <v>155</v>
      </c>
      <c r="Q8940">
        <f t="shared" si="144"/>
        <v>0</v>
      </c>
    </row>
    <row r="8941" spans="3:17" x14ac:dyDescent="0.45">
      <c r="C8941" s="2">
        <v>8935</v>
      </c>
      <c r="D8941">
        <v>166</v>
      </c>
      <c r="E8941">
        <v>165</v>
      </c>
      <c r="F8941">
        <v>170</v>
      </c>
      <c r="G8941">
        <v>150</v>
      </c>
      <c r="H8941">
        <v>164</v>
      </c>
      <c r="I8941">
        <v>185</v>
      </c>
      <c r="Q8941">
        <f t="shared" si="144"/>
        <v>0</v>
      </c>
    </row>
    <row r="8942" spans="3:17" x14ac:dyDescent="0.45">
      <c r="C8942" s="2">
        <v>8936</v>
      </c>
      <c r="D8942">
        <v>169</v>
      </c>
      <c r="E8942">
        <v>155</v>
      </c>
      <c r="F8942">
        <v>191</v>
      </c>
      <c r="G8942">
        <v>160</v>
      </c>
      <c r="H8942">
        <v>179</v>
      </c>
      <c r="I8942">
        <v>146</v>
      </c>
      <c r="Q8942">
        <f t="shared" si="144"/>
        <v>0</v>
      </c>
    </row>
    <row r="8943" spans="3:17" x14ac:dyDescent="0.45">
      <c r="C8943" s="2">
        <v>8937</v>
      </c>
      <c r="D8943">
        <v>171</v>
      </c>
      <c r="E8943">
        <v>164</v>
      </c>
      <c r="F8943">
        <v>160</v>
      </c>
      <c r="G8943">
        <v>157</v>
      </c>
      <c r="H8943">
        <v>177</v>
      </c>
      <c r="I8943">
        <v>171</v>
      </c>
      <c r="Q8943">
        <f t="shared" si="144"/>
        <v>0</v>
      </c>
    </row>
    <row r="8944" spans="3:17" x14ac:dyDescent="0.45">
      <c r="C8944" s="2">
        <v>8938</v>
      </c>
      <c r="D8944">
        <v>162</v>
      </c>
      <c r="E8944">
        <v>180</v>
      </c>
      <c r="F8944">
        <v>171</v>
      </c>
      <c r="G8944">
        <v>160</v>
      </c>
      <c r="H8944">
        <v>181</v>
      </c>
      <c r="I8944">
        <v>146</v>
      </c>
      <c r="Q8944">
        <f t="shared" si="144"/>
        <v>0</v>
      </c>
    </row>
    <row r="8945" spans="3:17" x14ac:dyDescent="0.45">
      <c r="C8945" s="2">
        <v>8939</v>
      </c>
      <c r="D8945">
        <v>156</v>
      </c>
      <c r="E8945">
        <v>165</v>
      </c>
      <c r="F8945">
        <v>163</v>
      </c>
      <c r="G8945">
        <v>170</v>
      </c>
      <c r="H8945">
        <v>171</v>
      </c>
      <c r="I8945">
        <v>175</v>
      </c>
      <c r="Q8945">
        <f t="shared" si="144"/>
        <v>0</v>
      </c>
    </row>
    <row r="8946" spans="3:17" x14ac:dyDescent="0.45">
      <c r="C8946" s="2">
        <v>8940</v>
      </c>
      <c r="D8946">
        <v>170</v>
      </c>
      <c r="E8946">
        <v>147</v>
      </c>
      <c r="F8946">
        <v>164</v>
      </c>
      <c r="G8946">
        <v>173</v>
      </c>
      <c r="H8946">
        <v>177</v>
      </c>
      <c r="I8946">
        <v>169</v>
      </c>
      <c r="Q8946">
        <f t="shared" si="144"/>
        <v>0</v>
      </c>
    </row>
    <row r="8947" spans="3:17" x14ac:dyDescent="0.45">
      <c r="C8947" s="2">
        <v>8941</v>
      </c>
      <c r="D8947">
        <v>177</v>
      </c>
      <c r="E8947">
        <v>161</v>
      </c>
      <c r="F8947">
        <v>177</v>
      </c>
      <c r="G8947">
        <v>151</v>
      </c>
      <c r="H8947">
        <v>177</v>
      </c>
      <c r="I8947">
        <v>157</v>
      </c>
      <c r="Q8947">
        <f t="shared" si="144"/>
        <v>0</v>
      </c>
    </row>
    <row r="8948" spans="3:17" x14ac:dyDescent="0.45">
      <c r="C8948" s="2">
        <v>8942</v>
      </c>
      <c r="D8948">
        <v>182</v>
      </c>
      <c r="E8948">
        <v>137</v>
      </c>
      <c r="F8948">
        <v>156</v>
      </c>
      <c r="G8948">
        <v>170</v>
      </c>
      <c r="H8948">
        <v>160</v>
      </c>
      <c r="I8948">
        <v>195</v>
      </c>
      <c r="Q8948">
        <f t="shared" si="144"/>
        <v>0</v>
      </c>
    </row>
    <row r="8949" spans="3:17" x14ac:dyDescent="0.45">
      <c r="C8949" s="2">
        <v>8943</v>
      </c>
      <c r="D8949">
        <v>163</v>
      </c>
      <c r="E8949">
        <v>162</v>
      </c>
      <c r="F8949">
        <v>169</v>
      </c>
      <c r="G8949">
        <v>168</v>
      </c>
      <c r="H8949">
        <v>166</v>
      </c>
      <c r="I8949">
        <v>172</v>
      </c>
      <c r="Q8949">
        <f t="shared" si="144"/>
        <v>0</v>
      </c>
    </row>
    <row r="8950" spans="3:17" x14ac:dyDescent="0.45">
      <c r="C8950" s="2">
        <v>8944</v>
      </c>
      <c r="D8950">
        <v>164</v>
      </c>
      <c r="E8950">
        <v>161</v>
      </c>
      <c r="F8950">
        <v>191</v>
      </c>
      <c r="G8950">
        <v>174</v>
      </c>
      <c r="H8950">
        <v>155</v>
      </c>
      <c r="I8950">
        <v>155</v>
      </c>
      <c r="Q8950">
        <f t="shared" si="144"/>
        <v>0</v>
      </c>
    </row>
    <row r="8951" spans="3:17" x14ac:dyDescent="0.45">
      <c r="C8951" s="2">
        <v>8945</v>
      </c>
      <c r="D8951">
        <v>143</v>
      </c>
      <c r="E8951">
        <v>165</v>
      </c>
      <c r="F8951">
        <v>167</v>
      </c>
      <c r="G8951">
        <v>184</v>
      </c>
      <c r="H8951">
        <v>179</v>
      </c>
      <c r="I8951">
        <v>162</v>
      </c>
      <c r="Q8951">
        <f t="shared" si="144"/>
        <v>0</v>
      </c>
    </row>
    <row r="8952" spans="3:17" x14ac:dyDescent="0.45">
      <c r="C8952" s="2">
        <v>8946</v>
      </c>
      <c r="D8952">
        <v>180</v>
      </c>
      <c r="E8952">
        <v>181</v>
      </c>
      <c r="F8952">
        <v>162</v>
      </c>
      <c r="G8952">
        <v>144</v>
      </c>
      <c r="H8952">
        <v>162</v>
      </c>
      <c r="I8952">
        <v>171</v>
      </c>
      <c r="Q8952">
        <f t="shared" si="144"/>
        <v>0</v>
      </c>
    </row>
    <row r="8953" spans="3:17" x14ac:dyDescent="0.45">
      <c r="C8953" s="2">
        <v>8947</v>
      </c>
      <c r="D8953">
        <v>158</v>
      </c>
      <c r="E8953">
        <v>177</v>
      </c>
      <c r="F8953">
        <v>169</v>
      </c>
      <c r="G8953">
        <v>180</v>
      </c>
      <c r="H8953">
        <v>174</v>
      </c>
      <c r="I8953">
        <v>142</v>
      </c>
      <c r="Q8953">
        <f t="shared" si="144"/>
        <v>0</v>
      </c>
    </row>
    <row r="8954" spans="3:17" x14ac:dyDescent="0.45">
      <c r="C8954" s="2">
        <v>8948</v>
      </c>
      <c r="D8954">
        <v>188</v>
      </c>
      <c r="E8954">
        <v>145</v>
      </c>
      <c r="F8954">
        <v>164</v>
      </c>
      <c r="G8954">
        <v>162</v>
      </c>
      <c r="H8954">
        <v>165</v>
      </c>
      <c r="I8954">
        <v>176</v>
      </c>
      <c r="Q8954">
        <f t="shared" si="144"/>
        <v>0</v>
      </c>
    </row>
    <row r="8955" spans="3:17" x14ac:dyDescent="0.45">
      <c r="C8955" s="2">
        <v>8949</v>
      </c>
      <c r="D8955">
        <v>174</v>
      </c>
      <c r="E8955">
        <v>161</v>
      </c>
      <c r="F8955">
        <v>174</v>
      </c>
      <c r="G8955">
        <v>152</v>
      </c>
      <c r="H8955">
        <v>160</v>
      </c>
      <c r="I8955">
        <v>179</v>
      </c>
      <c r="Q8955">
        <f t="shared" si="144"/>
        <v>0</v>
      </c>
    </row>
    <row r="8956" spans="3:17" x14ac:dyDescent="0.45">
      <c r="C8956" s="2">
        <v>8950</v>
      </c>
      <c r="D8956">
        <v>148</v>
      </c>
      <c r="E8956">
        <v>176</v>
      </c>
      <c r="F8956">
        <v>190</v>
      </c>
      <c r="G8956">
        <v>186</v>
      </c>
      <c r="H8956">
        <v>157</v>
      </c>
      <c r="I8956">
        <v>143</v>
      </c>
      <c r="Q8956">
        <f t="shared" si="144"/>
        <v>0</v>
      </c>
    </row>
    <row r="8957" spans="3:17" x14ac:dyDescent="0.45">
      <c r="C8957" s="2">
        <v>8951</v>
      </c>
      <c r="D8957">
        <v>174</v>
      </c>
      <c r="E8957">
        <v>156</v>
      </c>
      <c r="F8957">
        <v>161</v>
      </c>
      <c r="G8957">
        <v>177</v>
      </c>
      <c r="H8957">
        <v>177</v>
      </c>
      <c r="I8957">
        <v>155</v>
      </c>
      <c r="Q8957">
        <f t="shared" si="144"/>
        <v>0</v>
      </c>
    </row>
    <row r="8958" spans="3:17" x14ac:dyDescent="0.45">
      <c r="C8958" s="2">
        <v>8952</v>
      </c>
      <c r="D8958">
        <v>179</v>
      </c>
      <c r="E8958">
        <v>171</v>
      </c>
      <c r="F8958">
        <v>178</v>
      </c>
      <c r="G8958">
        <v>157</v>
      </c>
      <c r="H8958">
        <v>149</v>
      </c>
      <c r="I8958">
        <v>166</v>
      </c>
      <c r="Q8958">
        <f t="shared" si="144"/>
        <v>0</v>
      </c>
    </row>
    <row r="8959" spans="3:17" x14ac:dyDescent="0.45">
      <c r="C8959" s="2">
        <v>8953</v>
      </c>
      <c r="D8959">
        <v>182</v>
      </c>
      <c r="E8959">
        <v>172</v>
      </c>
      <c r="F8959">
        <v>170</v>
      </c>
      <c r="G8959">
        <v>159</v>
      </c>
      <c r="H8959">
        <v>173</v>
      </c>
      <c r="I8959">
        <v>144</v>
      </c>
      <c r="Q8959">
        <f t="shared" si="144"/>
        <v>0</v>
      </c>
    </row>
    <row r="8960" spans="3:17" x14ac:dyDescent="0.45">
      <c r="C8960" s="2">
        <v>8954</v>
      </c>
      <c r="D8960">
        <v>137</v>
      </c>
      <c r="E8960">
        <v>162</v>
      </c>
      <c r="F8960">
        <v>152</v>
      </c>
      <c r="G8960">
        <v>180</v>
      </c>
      <c r="H8960">
        <v>185</v>
      </c>
      <c r="I8960">
        <v>184</v>
      </c>
      <c r="Q8960">
        <f t="shared" si="144"/>
        <v>0</v>
      </c>
    </row>
    <row r="8961" spans="3:17" x14ac:dyDescent="0.45">
      <c r="C8961" s="2">
        <v>8955</v>
      </c>
      <c r="D8961">
        <v>167</v>
      </c>
      <c r="E8961">
        <v>155</v>
      </c>
      <c r="F8961">
        <v>165</v>
      </c>
      <c r="G8961">
        <v>163</v>
      </c>
      <c r="H8961">
        <v>184</v>
      </c>
      <c r="I8961">
        <v>166</v>
      </c>
      <c r="Q8961">
        <f t="shared" si="144"/>
        <v>0</v>
      </c>
    </row>
    <row r="8962" spans="3:17" x14ac:dyDescent="0.45">
      <c r="C8962" s="2">
        <v>8956</v>
      </c>
      <c r="D8962">
        <v>179</v>
      </c>
      <c r="E8962">
        <v>175</v>
      </c>
      <c r="F8962">
        <v>164</v>
      </c>
      <c r="G8962">
        <v>165</v>
      </c>
      <c r="H8962">
        <v>149</v>
      </c>
      <c r="I8962">
        <v>168</v>
      </c>
      <c r="Q8962">
        <f t="shared" si="144"/>
        <v>0</v>
      </c>
    </row>
    <row r="8963" spans="3:17" x14ac:dyDescent="0.45">
      <c r="C8963" s="2">
        <v>8957</v>
      </c>
      <c r="D8963">
        <v>179</v>
      </c>
      <c r="E8963">
        <v>173</v>
      </c>
      <c r="F8963">
        <v>143</v>
      </c>
      <c r="G8963">
        <v>192</v>
      </c>
      <c r="H8963">
        <v>154</v>
      </c>
      <c r="I8963">
        <v>159</v>
      </c>
      <c r="Q8963">
        <f t="shared" si="144"/>
        <v>0</v>
      </c>
    </row>
    <row r="8964" spans="3:17" x14ac:dyDescent="0.45">
      <c r="C8964" s="2">
        <v>8958</v>
      </c>
      <c r="D8964">
        <v>177</v>
      </c>
      <c r="E8964">
        <v>163</v>
      </c>
      <c r="F8964">
        <v>158</v>
      </c>
      <c r="G8964">
        <v>162</v>
      </c>
      <c r="H8964">
        <v>181</v>
      </c>
      <c r="I8964">
        <v>159</v>
      </c>
      <c r="Q8964">
        <f t="shared" si="144"/>
        <v>0</v>
      </c>
    </row>
    <row r="8965" spans="3:17" x14ac:dyDescent="0.45">
      <c r="C8965" s="2">
        <v>8959</v>
      </c>
      <c r="D8965">
        <v>156</v>
      </c>
      <c r="E8965">
        <v>181</v>
      </c>
      <c r="F8965">
        <v>161</v>
      </c>
      <c r="G8965">
        <v>177</v>
      </c>
      <c r="H8965">
        <v>155</v>
      </c>
      <c r="I8965">
        <v>170</v>
      </c>
      <c r="Q8965">
        <f t="shared" si="144"/>
        <v>0</v>
      </c>
    </row>
    <row r="8966" spans="3:17" x14ac:dyDescent="0.45">
      <c r="C8966" s="2">
        <v>8960</v>
      </c>
      <c r="D8966">
        <v>168</v>
      </c>
      <c r="E8966">
        <v>178</v>
      </c>
      <c r="F8966">
        <v>175</v>
      </c>
      <c r="G8966">
        <v>163</v>
      </c>
      <c r="H8966">
        <v>166</v>
      </c>
      <c r="I8966">
        <v>150</v>
      </c>
      <c r="Q8966">
        <f t="shared" si="144"/>
        <v>0</v>
      </c>
    </row>
    <row r="8967" spans="3:17" x14ac:dyDescent="0.45">
      <c r="C8967" s="2">
        <v>8961</v>
      </c>
      <c r="D8967">
        <v>155</v>
      </c>
      <c r="E8967">
        <v>163</v>
      </c>
      <c r="F8967">
        <v>193</v>
      </c>
      <c r="G8967">
        <v>162</v>
      </c>
      <c r="H8967">
        <v>159</v>
      </c>
      <c r="I8967">
        <v>168</v>
      </c>
      <c r="Q8967">
        <f t="shared" ref="Q8967:Q9030" si="145">INT(P8967)</f>
        <v>0</v>
      </c>
    </row>
    <row r="8968" spans="3:17" x14ac:dyDescent="0.45">
      <c r="C8968" s="2">
        <v>8962</v>
      </c>
      <c r="D8968">
        <v>175</v>
      </c>
      <c r="E8968">
        <v>148</v>
      </c>
      <c r="F8968">
        <v>174</v>
      </c>
      <c r="G8968">
        <v>152</v>
      </c>
      <c r="H8968">
        <v>161</v>
      </c>
      <c r="I8968">
        <v>190</v>
      </c>
      <c r="Q8968">
        <f t="shared" si="145"/>
        <v>0</v>
      </c>
    </row>
    <row r="8969" spans="3:17" x14ac:dyDescent="0.45">
      <c r="C8969" s="2">
        <v>8963</v>
      </c>
      <c r="D8969">
        <v>150</v>
      </c>
      <c r="E8969">
        <v>178</v>
      </c>
      <c r="F8969">
        <v>176</v>
      </c>
      <c r="G8969">
        <v>172</v>
      </c>
      <c r="H8969">
        <v>151</v>
      </c>
      <c r="I8969">
        <v>173</v>
      </c>
      <c r="Q8969">
        <f t="shared" si="145"/>
        <v>0</v>
      </c>
    </row>
    <row r="8970" spans="3:17" x14ac:dyDescent="0.45">
      <c r="C8970" s="2">
        <v>8964</v>
      </c>
      <c r="D8970">
        <v>155</v>
      </c>
      <c r="E8970">
        <v>175</v>
      </c>
      <c r="F8970">
        <v>173</v>
      </c>
      <c r="G8970">
        <v>171</v>
      </c>
      <c r="H8970">
        <v>156</v>
      </c>
      <c r="I8970">
        <v>170</v>
      </c>
      <c r="Q8970">
        <f t="shared" si="145"/>
        <v>0</v>
      </c>
    </row>
    <row r="8971" spans="3:17" x14ac:dyDescent="0.45">
      <c r="C8971" s="2">
        <v>8965</v>
      </c>
      <c r="D8971">
        <v>173</v>
      </c>
      <c r="E8971">
        <v>158</v>
      </c>
      <c r="F8971">
        <v>156</v>
      </c>
      <c r="G8971">
        <v>154</v>
      </c>
      <c r="H8971">
        <v>178</v>
      </c>
      <c r="I8971">
        <v>181</v>
      </c>
      <c r="Q8971">
        <f t="shared" si="145"/>
        <v>0</v>
      </c>
    </row>
    <row r="8972" spans="3:17" x14ac:dyDescent="0.45">
      <c r="C8972" s="2">
        <v>8966</v>
      </c>
      <c r="D8972">
        <v>148</v>
      </c>
      <c r="E8972">
        <v>163</v>
      </c>
      <c r="F8972">
        <v>157</v>
      </c>
      <c r="G8972">
        <v>178</v>
      </c>
      <c r="H8972">
        <v>195</v>
      </c>
      <c r="I8972">
        <v>159</v>
      </c>
      <c r="Q8972">
        <f t="shared" si="145"/>
        <v>0</v>
      </c>
    </row>
    <row r="8973" spans="3:17" x14ac:dyDescent="0.45">
      <c r="C8973" s="2">
        <v>8967</v>
      </c>
      <c r="D8973">
        <v>165</v>
      </c>
      <c r="E8973">
        <v>152</v>
      </c>
      <c r="F8973">
        <v>174</v>
      </c>
      <c r="G8973">
        <v>163</v>
      </c>
      <c r="H8973">
        <v>173</v>
      </c>
      <c r="I8973">
        <v>173</v>
      </c>
      <c r="Q8973">
        <f t="shared" si="145"/>
        <v>0</v>
      </c>
    </row>
    <row r="8974" spans="3:17" x14ac:dyDescent="0.45">
      <c r="C8974" s="2">
        <v>8968</v>
      </c>
      <c r="D8974">
        <v>158</v>
      </c>
      <c r="E8974">
        <v>162</v>
      </c>
      <c r="F8974">
        <v>180</v>
      </c>
      <c r="G8974">
        <v>165</v>
      </c>
      <c r="H8974">
        <v>162</v>
      </c>
      <c r="I8974">
        <v>173</v>
      </c>
      <c r="Q8974">
        <f t="shared" si="145"/>
        <v>0</v>
      </c>
    </row>
    <row r="8975" spans="3:17" x14ac:dyDescent="0.45">
      <c r="C8975" s="2">
        <v>8969</v>
      </c>
      <c r="D8975">
        <v>191</v>
      </c>
      <c r="E8975">
        <v>135</v>
      </c>
      <c r="F8975">
        <v>183</v>
      </c>
      <c r="G8975">
        <v>166</v>
      </c>
      <c r="H8975">
        <v>174</v>
      </c>
      <c r="I8975">
        <v>151</v>
      </c>
      <c r="Q8975">
        <f t="shared" si="145"/>
        <v>0</v>
      </c>
    </row>
    <row r="8976" spans="3:17" x14ac:dyDescent="0.45">
      <c r="C8976" s="2">
        <v>8970</v>
      </c>
      <c r="D8976">
        <v>154</v>
      </c>
      <c r="E8976">
        <v>167</v>
      </c>
      <c r="F8976">
        <v>166</v>
      </c>
      <c r="G8976">
        <v>173</v>
      </c>
      <c r="H8976">
        <v>175</v>
      </c>
      <c r="I8976">
        <v>165</v>
      </c>
      <c r="Q8976">
        <f t="shared" si="145"/>
        <v>0</v>
      </c>
    </row>
    <row r="8977" spans="3:17" x14ac:dyDescent="0.45">
      <c r="C8977" s="2">
        <v>8971</v>
      </c>
      <c r="D8977">
        <v>152</v>
      </c>
      <c r="E8977">
        <v>182</v>
      </c>
      <c r="F8977">
        <v>168</v>
      </c>
      <c r="G8977">
        <v>168</v>
      </c>
      <c r="H8977">
        <v>154</v>
      </c>
      <c r="I8977">
        <v>176</v>
      </c>
      <c r="Q8977">
        <f t="shared" si="145"/>
        <v>0</v>
      </c>
    </row>
    <row r="8978" spans="3:17" x14ac:dyDescent="0.45">
      <c r="C8978" s="2">
        <v>8972</v>
      </c>
      <c r="D8978">
        <v>171</v>
      </c>
      <c r="E8978">
        <v>157</v>
      </c>
      <c r="F8978">
        <v>172</v>
      </c>
      <c r="G8978">
        <v>165</v>
      </c>
      <c r="H8978">
        <v>183</v>
      </c>
      <c r="I8978">
        <v>152</v>
      </c>
      <c r="Q8978">
        <f t="shared" si="145"/>
        <v>0</v>
      </c>
    </row>
    <row r="8979" spans="3:17" x14ac:dyDescent="0.45">
      <c r="C8979" s="2">
        <v>8973</v>
      </c>
      <c r="D8979">
        <v>157</v>
      </c>
      <c r="E8979">
        <v>180</v>
      </c>
      <c r="F8979">
        <v>156</v>
      </c>
      <c r="G8979">
        <v>173</v>
      </c>
      <c r="H8979">
        <v>160</v>
      </c>
      <c r="I8979">
        <v>174</v>
      </c>
      <c r="Q8979">
        <f t="shared" si="145"/>
        <v>0</v>
      </c>
    </row>
    <row r="8980" spans="3:17" x14ac:dyDescent="0.45">
      <c r="C8980" s="2">
        <v>8974</v>
      </c>
      <c r="D8980">
        <v>171</v>
      </c>
      <c r="E8980">
        <v>151</v>
      </c>
      <c r="F8980">
        <v>180</v>
      </c>
      <c r="G8980">
        <v>173</v>
      </c>
      <c r="H8980">
        <v>160</v>
      </c>
      <c r="I8980">
        <v>165</v>
      </c>
      <c r="Q8980">
        <f t="shared" si="145"/>
        <v>0</v>
      </c>
    </row>
    <row r="8981" spans="3:17" x14ac:dyDescent="0.45">
      <c r="C8981" s="2">
        <v>8975</v>
      </c>
      <c r="D8981">
        <v>163</v>
      </c>
      <c r="E8981">
        <v>178</v>
      </c>
      <c r="F8981">
        <v>150</v>
      </c>
      <c r="G8981">
        <v>180</v>
      </c>
      <c r="H8981">
        <v>147</v>
      </c>
      <c r="I8981">
        <v>182</v>
      </c>
      <c r="Q8981">
        <f t="shared" si="145"/>
        <v>0</v>
      </c>
    </row>
    <row r="8982" spans="3:17" x14ac:dyDescent="0.45">
      <c r="C8982" s="2">
        <v>8976</v>
      </c>
      <c r="D8982">
        <v>151</v>
      </c>
      <c r="E8982">
        <v>171</v>
      </c>
      <c r="F8982">
        <v>186</v>
      </c>
      <c r="G8982">
        <v>173</v>
      </c>
      <c r="H8982">
        <v>164</v>
      </c>
      <c r="I8982">
        <v>155</v>
      </c>
      <c r="Q8982">
        <f t="shared" si="145"/>
        <v>0</v>
      </c>
    </row>
    <row r="8983" spans="3:17" x14ac:dyDescent="0.45">
      <c r="C8983" s="2">
        <v>8977</v>
      </c>
      <c r="D8983">
        <v>181</v>
      </c>
      <c r="E8983">
        <v>168</v>
      </c>
      <c r="F8983">
        <v>164</v>
      </c>
      <c r="G8983">
        <v>140</v>
      </c>
      <c r="H8983">
        <v>162</v>
      </c>
      <c r="I8983">
        <v>185</v>
      </c>
      <c r="Q8983">
        <f t="shared" si="145"/>
        <v>0</v>
      </c>
    </row>
    <row r="8984" spans="3:17" x14ac:dyDescent="0.45">
      <c r="C8984" s="2">
        <v>8978</v>
      </c>
      <c r="D8984">
        <v>163</v>
      </c>
      <c r="E8984">
        <v>162</v>
      </c>
      <c r="F8984">
        <v>159</v>
      </c>
      <c r="G8984">
        <v>179</v>
      </c>
      <c r="H8984">
        <v>175</v>
      </c>
      <c r="I8984">
        <v>162</v>
      </c>
      <c r="Q8984">
        <f t="shared" si="145"/>
        <v>0</v>
      </c>
    </row>
    <row r="8985" spans="3:17" x14ac:dyDescent="0.45">
      <c r="C8985" s="2">
        <v>8979</v>
      </c>
      <c r="D8985">
        <v>170</v>
      </c>
      <c r="E8985">
        <v>143</v>
      </c>
      <c r="F8985">
        <v>181</v>
      </c>
      <c r="G8985">
        <v>152</v>
      </c>
      <c r="H8985">
        <v>167</v>
      </c>
      <c r="I8985">
        <v>187</v>
      </c>
      <c r="Q8985">
        <f t="shared" si="145"/>
        <v>0</v>
      </c>
    </row>
    <row r="8986" spans="3:17" x14ac:dyDescent="0.45">
      <c r="C8986" s="2">
        <v>8980</v>
      </c>
      <c r="D8986">
        <v>184</v>
      </c>
      <c r="E8986">
        <v>154</v>
      </c>
      <c r="F8986">
        <v>170</v>
      </c>
      <c r="G8986">
        <v>151</v>
      </c>
      <c r="H8986">
        <v>176</v>
      </c>
      <c r="I8986">
        <v>165</v>
      </c>
      <c r="Q8986">
        <f t="shared" si="145"/>
        <v>0</v>
      </c>
    </row>
    <row r="8987" spans="3:17" x14ac:dyDescent="0.45">
      <c r="C8987" s="2">
        <v>8981</v>
      </c>
      <c r="D8987">
        <v>166</v>
      </c>
      <c r="E8987">
        <v>146</v>
      </c>
      <c r="F8987">
        <v>158</v>
      </c>
      <c r="G8987">
        <v>176</v>
      </c>
      <c r="H8987">
        <v>187</v>
      </c>
      <c r="I8987">
        <v>167</v>
      </c>
      <c r="Q8987">
        <f t="shared" si="145"/>
        <v>0</v>
      </c>
    </row>
    <row r="8988" spans="3:17" x14ac:dyDescent="0.45">
      <c r="C8988" s="2">
        <v>8982</v>
      </c>
      <c r="D8988">
        <v>159</v>
      </c>
      <c r="E8988">
        <v>174</v>
      </c>
      <c r="F8988">
        <v>167</v>
      </c>
      <c r="G8988">
        <v>157</v>
      </c>
      <c r="H8988">
        <v>168</v>
      </c>
      <c r="I8988">
        <v>175</v>
      </c>
      <c r="Q8988">
        <f t="shared" si="145"/>
        <v>0</v>
      </c>
    </row>
    <row r="8989" spans="3:17" x14ac:dyDescent="0.45">
      <c r="C8989" s="2">
        <v>8983</v>
      </c>
      <c r="D8989">
        <v>177</v>
      </c>
      <c r="E8989">
        <v>173</v>
      </c>
      <c r="F8989">
        <v>148</v>
      </c>
      <c r="G8989">
        <v>153</v>
      </c>
      <c r="H8989">
        <v>169</v>
      </c>
      <c r="I8989">
        <v>180</v>
      </c>
      <c r="Q8989">
        <f t="shared" si="145"/>
        <v>0</v>
      </c>
    </row>
    <row r="8990" spans="3:17" x14ac:dyDescent="0.45">
      <c r="C8990" s="2">
        <v>8984</v>
      </c>
      <c r="D8990">
        <v>175</v>
      </c>
      <c r="E8990">
        <v>170</v>
      </c>
      <c r="F8990">
        <v>186</v>
      </c>
      <c r="G8990">
        <v>152</v>
      </c>
      <c r="H8990">
        <v>158</v>
      </c>
      <c r="I8990">
        <v>159</v>
      </c>
      <c r="Q8990">
        <f t="shared" si="145"/>
        <v>0</v>
      </c>
    </row>
    <row r="8991" spans="3:17" x14ac:dyDescent="0.45">
      <c r="C8991" s="2">
        <v>8985</v>
      </c>
      <c r="D8991">
        <v>158</v>
      </c>
      <c r="E8991">
        <v>169</v>
      </c>
      <c r="F8991">
        <v>169</v>
      </c>
      <c r="G8991">
        <v>170</v>
      </c>
      <c r="H8991">
        <v>170</v>
      </c>
      <c r="I8991">
        <v>164</v>
      </c>
      <c r="Q8991">
        <f t="shared" si="145"/>
        <v>0</v>
      </c>
    </row>
    <row r="8992" spans="3:17" x14ac:dyDescent="0.45">
      <c r="C8992" s="2">
        <v>8986</v>
      </c>
      <c r="D8992">
        <v>159</v>
      </c>
      <c r="E8992">
        <v>160</v>
      </c>
      <c r="F8992">
        <v>163</v>
      </c>
      <c r="G8992">
        <v>176</v>
      </c>
      <c r="H8992">
        <v>170</v>
      </c>
      <c r="I8992">
        <v>172</v>
      </c>
      <c r="Q8992">
        <f t="shared" si="145"/>
        <v>0</v>
      </c>
    </row>
    <row r="8993" spans="3:17" x14ac:dyDescent="0.45">
      <c r="C8993" s="2">
        <v>8987</v>
      </c>
      <c r="D8993">
        <v>171</v>
      </c>
      <c r="E8993">
        <v>168</v>
      </c>
      <c r="F8993">
        <v>166</v>
      </c>
      <c r="G8993">
        <v>161</v>
      </c>
      <c r="H8993">
        <v>182</v>
      </c>
      <c r="I8993">
        <v>152</v>
      </c>
      <c r="Q8993">
        <f t="shared" si="145"/>
        <v>0</v>
      </c>
    </row>
    <row r="8994" spans="3:17" x14ac:dyDescent="0.45">
      <c r="C8994" s="2">
        <v>8988</v>
      </c>
      <c r="D8994">
        <v>157</v>
      </c>
      <c r="E8994">
        <v>170</v>
      </c>
      <c r="F8994">
        <v>155</v>
      </c>
      <c r="G8994">
        <v>166</v>
      </c>
      <c r="H8994">
        <v>175</v>
      </c>
      <c r="I8994">
        <v>177</v>
      </c>
      <c r="Q8994">
        <f t="shared" si="145"/>
        <v>0</v>
      </c>
    </row>
    <row r="8995" spans="3:17" x14ac:dyDescent="0.45">
      <c r="C8995" s="2">
        <v>8989</v>
      </c>
      <c r="D8995">
        <v>164</v>
      </c>
      <c r="E8995">
        <v>179</v>
      </c>
      <c r="F8995">
        <v>178</v>
      </c>
      <c r="G8995">
        <v>161</v>
      </c>
      <c r="H8995">
        <v>150</v>
      </c>
      <c r="I8995">
        <v>168</v>
      </c>
      <c r="Q8995">
        <f t="shared" si="145"/>
        <v>0</v>
      </c>
    </row>
    <row r="8996" spans="3:17" x14ac:dyDescent="0.45">
      <c r="C8996" s="2">
        <v>8990</v>
      </c>
      <c r="D8996">
        <v>180</v>
      </c>
      <c r="E8996">
        <v>159</v>
      </c>
      <c r="F8996">
        <v>150</v>
      </c>
      <c r="G8996">
        <v>167</v>
      </c>
      <c r="H8996">
        <v>162</v>
      </c>
      <c r="I8996">
        <v>182</v>
      </c>
      <c r="Q8996">
        <f t="shared" si="145"/>
        <v>0</v>
      </c>
    </row>
    <row r="8997" spans="3:17" x14ac:dyDescent="0.45">
      <c r="C8997" s="2">
        <v>8991</v>
      </c>
      <c r="D8997">
        <v>172</v>
      </c>
      <c r="E8997">
        <v>173</v>
      </c>
      <c r="F8997">
        <v>151</v>
      </c>
      <c r="G8997">
        <v>156</v>
      </c>
      <c r="H8997">
        <v>164</v>
      </c>
      <c r="I8997">
        <v>184</v>
      </c>
      <c r="Q8997">
        <f t="shared" si="145"/>
        <v>0</v>
      </c>
    </row>
    <row r="8998" spans="3:17" x14ac:dyDescent="0.45">
      <c r="C8998" s="2">
        <v>8992</v>
      </c>
      <c r="D8998">
        <v>152</v>
      </c>
      <c r="E8998">
        <v>160</v>
      </c>
      <c r="F8998">
        <v>183</v>
      </c>
      <c r="G8998">
        <v>164</v>
      </c>
      <c r="H8998">
        <v>166</v>
      </c>
      <c r="I8998">
        <v>175</v>
      </c>
      <c r="Q8998">
        <f t="shared" si="145"/>
        <v>0</v>
      </c>
    </row>
    <row r="8999" spans="3:17" x14ac:dyDescent="0.45">
      <c r="C8999" s="2">
        <v>8993</v>
      </c>
      <c r="D8999">
        <v>179</v>
      </c>
      <c r="E8999">
        <v>152</v>
      </c>
      <c r="F8999">
        <v>176</v>
      </c>
      <c r="G8999">
        <v>164</v>
      </c>
      <c r="H8999">
        <v>171</v>
      </c>
      <c r="I8999">
        <v>158</v>
      </c>
      <c r="Q8999">
        <f t="shared" si="145"/>
        <v>0</v>
      </c>
    </row>
    <row r="9000" spans="3:17" x14ac:dyDescent="0.45">
      <c r="C9000" s="2">
        <v>8994</v>
      </c>
      <c r="D9000">
        <v>173</v>
      </c>
      <c r="E9000">
        <v>169</v>
      </c>
      <c r="F9000">
        <v>171</v>
      </c>
      <c r="G9000">
        <v>163</v>
      </c>
      <c r="H9000">
        <v>150</v>
      </c>
      <c r="I9000">
        <v>174</v>
      </c>
      <c r="Q9000">
        <f t="shared" si="145"/>
        <v>0</v>
      </c>
    </row>
    <row r="9001" spans="3:17" x14ac:dyDescent="0.45">
      <c r="C9001" s="2">
        <v>8995</v>
      </c>
      <c r="D9001">
        <v>176</v>
      </c>
      <c r="E9001">
        <v>159</v>
      </c>
      <c r="F9001">
        <v>168</v>
      </c>
      <c r="G9001">
        <v>179</v>
      </c>
      <c r="H9001">
        <v>159</v>
      </c>
      <c r="I9001">
        <v>159</v>
      </c>
      <c r="Q9001">
        <f t="shared" si="145"/>
        <v>0</v>
      </c>
    </row>
    <row r="9002" spans="3:17" x14ac:dyDescent="0.45">
      <c r="C9002" s="2">
        <v>8996</v>
      </c>
      <c r="D9002">
        <v>154</v>
      </c>
      <c r="E9002">
        <v>196</v>
      </c>
      <c r="F9002">
        <v>157</v>
      </c>
      <c r="G9002">
        <v>160</v>
      </c>
      <c r="H9002">
        <v>173</v>
      </c>
      <c r="I9002">
        <v>160</v>
      </c>
      <c r="Q9002">
        <f t="shared" si="145"/>
        <v>0</v>
      </c>
    </row>
    <row r="9003" spans="3:17" x14ac:dyDescent="0.45">
      <c r="C9003" s="2">
        <v>8997</v>
      </c>
      <c r="D9003">
        <v>141</v>
      </c>
      <c r="E9003">
        <v>157</v>
      </c>
      <c r="F9003">
        <v>177</v>
      </c>
      <c r="G9003">
        <v>181</v>
      </c>
      <c r="H9003">
        <v>186</v>
      </c>
      <c r="I9003">
        <v>158</v>
      </c>
      <c r="Q9003">
        <f t="shared" si="145"/>
        <v>0</v>
      </c>
    </row>
    <row r="9004" spans="3:17" x14ac:dyDescent="0.45">
      <c r="C9004" s="2">
        <v>8998</v>
      </c>
      <c r="D9004">
        <v>179</v>
      </c>
      <c r="E9004">
        <v>149</v>
      </c>
      <c r="F9004">
        <v>177</v>
      </c>
      <c r="G9004">
        <v>166</v>
      </c>
      <c r="H9004">
        <v>165</v>
      </c>
      <c r="I9004">
        <v>164</v>
      </c>
      <c r="Q9004">
        <f t="shared" si="145"/>
        <v>0</v>
      </c>
    </row>
    <row r="9005" spans="3:17" x14ac:dyDescent="0.45">
      <c r="C9005" s="2">
        <v>8999</v>
      </c>
      <c r="D9005">
        <v>179</v>
      </c>
      <c r="E9005">
        <v>173</v>
      </c>
      <c r="F9005">
        <v>156</v>
      </c>
      <c r="G9005">
        <v>170</v>
      </c>
      <c r="H9005">
        <v>164</v>
      </c>
      <c r="I9005">
        <v>158</v>
      </c>
      <c r="Q9005">
        <f t="shared" si="145"/>
        <v>0</v>
      </c>
    </row>
    <row r="9006" spans="3:17" x14ac:dyDescent="0.45">
      <c r="C9006" s="2">
        <v>9000</v>
      </c>
      <c r="D9006">
        <v>146</v>
      </c>
      <c r="E9006">
        <v>181</v>
      </c>
      <c r="F9006">
        <v>205</v>
      </c>
      <c r="G9006">
        <v>170</v>
      </c>
      <c r="H9006">
        <v>150</v>
      </c>
      <c r="I9006">
        <v>148</v>
      </c>
      <c r="Q9006">
        <f t="shared" si="145"/>
        <v>0</v>
      </c>
    </row>
    <row r="9007" spans="3:17" x14ac:dyDescent="0.45">
      <c r="C9007" s="2">
        <v>9001</v>
      </c>
      <c r="D9007">
        <v>182</v>
      </c>
      <c r="E9007">
        <v>155</v>
      </c>
      <c r="F9007">
        <v>167</v>
      </c>
      <c r="G9007">
        <v>179</v>
      </c>
      <c r="H9007">
        <v>175</v>
      </c>
      <c r="I9007">
        <v>142</v>
      </c>
      <c r="Q9007">
        <f t="shared" si="145"/>
        <v>0</v>
      </c>
    </row>
    <row r="9008" spans="3:17" x14ac:dyDescent="0.45">
      <c r="C9008" s="2">
        <v>9002</v>
      </c>
      <c r="D9008">
        <v>176</v>
      </c>
      <c r="E9008">
        <v>178</v>
      </c>
      <c r="F9008">
        <v>194</v>
      </c>
      <c r="G9008">
        <v>142</v>
      </c>
      <c r="H9008">
        <v>151</v>
      </c>
      <c r="I9008">
        <v>159</v>
      </c>
      <c r="Q9008">
        <f t="shared" si="145"/>
        <v>0</v>
      </c>
    </row>
    <row r="9009" spans="3:17" x14ac:dyDescent="0.45">
      <c r="C9009" s="2">
        <v>9003</v>
      </c>
      <c r="D9009">
        <v>148</v>
      </c>
      <c r="E9009">
        <v>165</v>
      </c>
      <c r="F9009">
        <v>180</v>
      </c>
      <c r="G9009">
        <v>165</v>
      </c>
      <c r="H9009">
        <v>174</v>
      </c>
      <c r="I9009">
        <v>168</v>
      </c>
      <c r="Q9009">
        <f t="shared" si="145"/>
        <v>0</v>
      </c>
    </row>
    <row r="9010" spans="3:17" x14ac:dyDescent="0.45">
      <c r="C9010" s="2">
        <v>9004</v>
      </c>
      <c r="D9010">
        <v>175</v>
      </c>
      <c r="E9010">
        <v>151</v>
      </c>
      <c r="F9010">
        <v>163</v>
      </c>
      <c r="G9010">
        <v>176</v>
      </c>
      <c r="H9010">
        <v>169</v>
      </c>
      <c r="I9010">
        <v>166</v>
      </c>
      <c r="Q9010">
        <f t="shared" si="145"/>
        <v>0</v>
      </c>
    </row>
    <row r="9011" spans="3:17" x14ac:dyDescent="0.45">
      <c r="C9011" s="2">
        <v>9005</v>
      </c>
      <c r="D9011">
        <v>175</v>
      </c>
      <c r="E9011">
        <v>154</v>
      </c>
      <c r="F9011">
        <v>155</v>
      </c>
      <c r="G9011">
        <v>159</v>
      </c>
      <c r="H9011">
        <v>186</v>
      </c>
      <c r="I9011">
        <v>171</v>
      </c>
      <c r="Q9011">
        <f t="shared" si="145"/>
        <v>0</v>
      </c>
    </row>
    <row r="9012" spans="3:17" x14ac:dyDescent="0.45">
      <c r="C9012" s="2">
        <v>9006</v>
      </c>
      <c r="D9012">
        <v>170</v>
      </c>
      <c r="E9012">
        <v>182</v>
      </c>
      <c r="F9012">
        <v>177</v>
      </c>
      <c r="G9012">
        <v>167</v>
      </c>
      <c r="H9012">
        <v>151</v>
      </c>
      <c r="I9012">
        <v>153</v>
      </c>
      <c r="Q9012">
        <f t="shared" si="145"/>
        <v>0</v>
      </c>
    </row>
    <row r="9013" spans="3:17" x14ac:dyDescent="0.45">
      <c r="C9013" s="2">
        <v>9007</v>
      </c>
      <c r="D9013">
        <v>151</v>
      </c>
      <c r="E9013">
        <v>181</v>
      </c>
      <c r="F9013">
        <v>175</v>
      </c>
      <c r="G9013">
        <v>180</v>
      </c>
      <c r="H9013">
        <v>159</v>
      </c>
      <c r="I9013">
        <v>154</v>
      </c>
      <c r="Q9013">
        <f t="shared" si="145"/>
        <v>0</v>
      </c>
    </row>
    <row r="9014" spans="3:17" x14ac:dyDescent="0.45">
      <c r="C9014" s="2">
        <v>9008</v>
      </c>
      <c r="D9014">
        <v>177</v>
      </c>
      <c r="E9014">
        <v>165</v>
      </c>
      <c r="F9014">
        <v>185</v>
      </c>
      <c r="G9014">
        <v>147</v>
      </c>
      <c r="H9014">
        <v>166</v>
      </c>
      <c r="I9014">
        <v>160</v>
      </c>
      <c r="Q9014">
        <f t="shared" si="145"/>
        <v>0</v>
      </c>
    </row>
    <row r="9015" spans="3:17" x14ac:dyDescent="0.45">
      <c r="C9015" s="2">
        <v>9009</v>
      </c>
      <c r="D9015">
        <v>181</v>
      </c>
      <c r="E9015">
        <v>157</v>
      </c>
      <c r="F9015">
        <v>176</v>
      </c>
      <c r="G9015">
        <v>157</v>
      </c>
      <c r="H9015">
        <v>172</v>
      </c>
      <c r="I9015">
        <v>157</v>
      </c>
      <c r="Q9015">
        <f t="shared" si="145"/>
        <v>0</v>
      </c>
    </row>
    <row r="9016" spans="3:17" x14ac:dyDescent="0.45">
      <c r="C9016" s="2">
        <v>9010</v>
      </c>
      <c r="D9016">
        <v>164</v>
      </c>
      <c r="E9016">
        <v>173</v>
      </c>
      <c r="F9016">
        <v>161</v>
      </c>
      <c r="G9016">
        <v>158</v>
      </c>
      <c r="H9016">
        <v>194</v>
      </c>
      <c r="I9016">
        <v>150</v>
      </c>
      <c r="Q9016">
        <f t="shared" si="145"/>
        <v>0</v>
      </c>
    </row>
    <row r="9017" spans="3:17" x14ac:dyDescent="0.45">
      <c r="C9017" s="2">
        <v>9011</v>
      </c>
      <c r="D9017">
        <v>174</v>
      </c>
      <c r="E9017">
        <v>165</v>
      </c>
      <c r="F9017">
        <v>168</v>
      </c>
      <c r="G9017">
        <v>176</v>
      </c>
      <c r="H9017">
        <v>176</v>
      </c>
      <c r="I9017">
        <v>141</v>
      </c>
      <c r="Q9017">
        <f t="shared" si="145"/>
        <v>0</v>
      </c>
    </row>
    <row r="9018" spans="3:17" x14ac:dyDescent="0.45">
      <c r="C9018" s="2">
        <v>9012</v>
      </c>
      <c r="D9018">
        <v>164</v>
      </c>
      <c r="E9018">
        <v>179</v>
      </c>
      <c r="F9018">
        <v>165</v>
      </c>
      <c r="G9018">
        <v>163</v>
      </c>
      <c r="H9018">
        <v>153</v>
      </c>
      <c r="I9018">
        <v>176</v>
      </c>
      <c r="Q9018">
        <f t="shared" si="145"/>
        <v>0</v>
      </c>
    </row>
    <row r="9019" spans="3:17" x14ac:dyDescent="0.45">
      <c r="C9019" s="2">
        <v>9013</v>
      </c>
      <c r="D9019">
        <v>160</v>
      </c>
      <c r="E9019">
        <v>157</v>
      </c>
      <c r="F9019">
        <v>191</v>
      </c>
      <c r="G9019">
        <v>159</v>
      </c>
      <c r="H9019">
        <v>179</v>
      </c>
      <c r="I9019">
        <v>154</v>
      </c>
      <c r="Q9019">
        <f t="shared" si="145"/>
        <v>0</v>
      </c>
    </row>
    <row r="9020" spans="3:17" x14ac:dyDescent="0.45">
      <c r="C9020" s="2">
        <v>9014</v>
      </c>
      <c r="D9020">
        <v>171</v>
      </c>
      <c r="E9020">
        <v>151</v>
      </c>
      <c r="F9020">
        <v>157</v>
      </c>
      <c r="G9020">
        <v>175</v>
      </c>
      <c r="H9020">
        <v>173</v>
      </c>
      <c r="I9020">
        <v>173</v>
      </c>
      <c r="Q9020">
        <f t="shared" si="145"/>
        <v>0</v>
      </c>
    </row>
    <row r="9021" spans="3:17" x14ac:dyDescent="0.45">
      <c r="C9021" s="2">
        <v>9015</v>
      </c>
      <c r="D9021">
        <v>167</v>
      </c>
      <c r="E9021">
        <v>170</v>
      </c>
      <c r="F9021">
        <v>169</v>
      </c>
      <c r="G9021">
        <v>145</v>
      </c>
      <c r="H9021">
        <v>181</v>
      </c>
      <c r="I9021">
        <v>168</v>
      </c>
      <c r="Q9021">
        <f t="shared" si="145"/>
        <v>0</v>
      </c>
    </row>
    <row r="9022" spans="3:17" x14ac:dyDescent="0.45">
      <c r="C9022" s="2">
        <v>9016</v>
      </c>
      <c r="D9022">
        <v>152</v>
      </c>
      <c r="E9022">
        <v>181</v>
      </c>
      <c r="F9022">
        <v>168</v>
      </c>
      <c r="G9022">
        <v>162</v>
      </c>
      <c r="H9022">
        <v>188</v>
      </c>
      <c r="I9022">
        <v>149</v>
      </c>
      <c r="Q9022">
        <f t="shared" si="145"/>
        <v>0</v>
      </c>
    </row>
    <row r="9023" spans="3:17" x14ac:dyDescent="0.45">
      <c r="C9023" s="2">
        <v>9017</v>
      </c>
      <c r="D9023">
        <v>161</v>
      </c>
      <c r="E9023">
        <v>178</v>
      </c>
      <c r="F9023">
        <v>180</v>
      </c>
      <c r="G9023">
        <v>160</v>
      </c>
      <c r="H9023">
        <v>156</v>
      </c>
      <c r="I9023">
        <v>165</v>
      </c>
      <c r="Q9023">
        <f t="shared" si="145"/>
        <v>0</v>
      </c>
    </row>
    <row r="9024" spans="3:17" x14ac:dyDescent="0.45">
      <c r="C9024" s="2">
        <v>9018</v>
      </c>
      <c r="D9024">
        <v>181</v>
      </c>
      <c r="E9024">
        <v>186</v>
      </c>
      <c r="F9024">
        <v>143</v>
      </c>
      <c r="G9024">
        <v>163</v>
      </c>
      <c r="H9024">
        <v>173</v>
      </c>
      <c r="I9024">
        <v>154</v>
      </c>
      <c r="Q9024">
        <f t="shared" si="145"/>
        <v>0</v>
      </c>
    </row>
    <row r="9025" spans="3:17" x14ac:dyDescent="0.45">
      <c r="C9025" s="2">
        <v>9019</v>
      </c>
      <c r="D9025">
        <v>157</v>
      </c>
      <c r="E9025">
        <v>179</v>
      </c>
      <c r="F9025">
        <v>173</v>
      </c>
      <c r="G9025">
        <v>157</v>
      </c>
      <c r="H9025">
        <v>162</v>
      </c>
      <c r="I9025">
        <v>172</v>
      </c>
      <c r="Q9025">
        <f t="shared" si="145"/>
        <v>0</v>
      </c>
    </row>
    <row r="9026" spans="3:17" x14ac:dyDescent="0.45">
      <c r="C9026" s="2">
        <v>9020</v>
      </c>
      <c r="D9026">
        <v>161</v>
      </c>
      <c r="E9026">
        <v>172</v>
      </c>
      <c r="F9026">
        <v>177</v>
      </c>
      <c r="G9026">
        <v>181</v>
      </c>
      <c r="H9026">
        <v>141</v>
      </c>
      <c r="I9026">
        <v>168</v>
      </c>
      <c r="Q9026">
        <f t="shared" si="145"/>
        <v>0</v>
      </c>
    </row>
    <row r="9027" spans="3:17" x14ac:dyDescent="0.45">
      <c r="C9027" s="2">
        <v>9021</v>
      </c>
      <c r="D9027">
        <v>150</v>
      </c>
      <c r="E9027">
        <v>184</v>
      </c>
      <c r="F9027">
        <v>167</v>
      </c>
      <c r="G9027">
        <v>185</v>
      </c>
      <c r="H9027">
        <v>165</v>
      </c>
      <c r="I9027">
        <v>149</v>
      </c>
      <c r="Q9027">
        <f t="shared" si="145"/>
        <v>0</v>
      </c>
    </row>
    <row r="9028" spans="3:17" x14ac:dyDescent="0.45">
      <c r="C9028" s="2">
        <v>9022</v>
      </c>
      <c r="D9028">
        <v>179</v>
      </c>
      <c r="E9028">
        <v>166</v>
      </c>
      <c r="F9028">
        <v>184</v>
      </c>
      <c r="G9028">
        <v>128</v>
      </c>
      <c r="H9028">
        <v>164</v>
      </c>
      <c r="I9028">
        <v>179</v>
      </c>
      <c r="Q9028">
        <f t="shared" si="145"/>
        <v>0</v>
      </c>
    </row>
    <row r="9029" spans="3:17" x14ac:dyDescent="0.45">
      <c r="C9029" s="2">
        <v>9023</v>
      </c>
      <c r="D9029">
        <v>137</v>
      </c>
      <c r="E9029">
        <v>186</v>
      </c>
      <c r="F9029">
        <v>189</v>
      </c>
      <c r="G9029">
        <v>172</v>
      </c>
      <c r="H9029">
        <v>161</v>
      </c>
      <c r="I9029">
        <v>155</v>
      </c>
      <c r="Q9029">
        <f t="shared" si="145"/>
        <v>0</v>
      </c>
    </row>
    <row r="9030" spans="3:17" x14ac:dyDescent="0.45">
      <c r="C9030" s="2">
        <v>9024</v>
      </c>
      <c r="D9030">
        <v>169</v>
      </c>
      <c r="E9030">
        <v>154</v>
      </c>
      <c r="F9030">
        <v>178</v>
      </c>
      <c r="G9030">
        <v>173</v>
      </c>
      <c r="H9030">
        <v>161</v>
      </c>
      <c r="I9030">
        <v>165</v>
      </c>
      <c r="Q9030">
        <f t="shared" si="145"/>
        <v>0</v>
      </c>
    </row>
    <row r="9031" spans="3:17" x14ac:dyDescent="0.45">
      <c r="C9031" s="2">
        <v>9025</v>
      </c>
      <c r="D9031">
        <v>165</v>
      </c>
      <c r="E9031">
        <v>153</v>
      </c>
      <c r="F9031">
        <v>172</v>
      </c>
      <c r="G9031">
        <v>169</v>
      </c>
      <c r="H9031">
        <v>161</v>
      </c>
      <c r="I9031">
        <v>180</v>
      </c>
      <c r="Q9031">
        <f t="shared" ref="Q9031:Q9094" si="146">INT(P9031)</f>
        <v>0</v>
      </c>
    </row>
    <row r="9032" spans="3:17" x14ac:dyDescent="0.45">
      <c r="C9032" s="2">
        <v>9026</v>
      </c>
      <c r="D9032">
        <v>177</v>
      </c>
      <c r="E9032">
        <v>160</v>
      </c>
      <c r="F9032">
        <v>160</v>
      </c>
      <c r="G9032">
        <v>171</v>
      </c>
      <c r="H9032">
        <v>176</v>
      </c>
      <c r="I9032">
        <v>156</v>
      </c>
      <c r="Q9032">
        <f t="shared" si="146"/>
        <v>0</v>
      </c>
    </row>
    <row r="9033" spans="3:17" x14ac:dyDescent="0.45">
      <c r="C9033" s="2">
        <v>9027</v>
      </c>
      <c r="D9033">
        <v>176</v>
      </c>
      <c r="E9033">
        <v>161</v>
      </c>
      <c r="F9033">
        <v>184</v>
      </c>
      <c r="G9033">
        <v>163</v>
      </c>
      <c r="H9033">
        <v>170</v>
      </c>
      <c r="I9033">
        <v>146</v>
      </c>
      <c r="Q9033">
        <f t="shared" si="146"/>
        <v>0</v>
      </c>
    </row>
    <row r="9034" spans="3:17" x14ac:dyDescent="0.45">
      <c r="C9034" s="2">
        <v>9028</v>
      </c>
      <c r="D9034">
        <v>179</v>
      </c>
      <c r="E9034">
        <v>153</v>
      </c>
      <c r="F9034">
        <v>167</v>
      </c>
      <c r="G9034">
        <v>181</v>
      </c>
      <c r="H9034">
        <v>165</v>
      </c>
      <c r="I9034">
        <v>155</v>
      </c>
      <c r="Q9034">
        <f t="shared" si="146"/>
        <v>0</v>
      </c>
    </row>
    <row r="9035" spans="3:17" x14ac:dyDescent="0.45">
      <c r="C9035" s="2">
        <v>9029</v>
      </c>
      <c r="D9035">
        <v>157</v>
      </c>
      <c r="E9035">
        <v>151</v>
      </c>
      <c r="F9035">
        <v>160</v>
      </c>
      <c r="G9035">
        <v>182</v>
      </c>
      <c r="H9035">
        <v>183</v>
      </c>
      <c r="I9035">
        <v>167</v>
      </c>
      <c r="Q9035">
        <f t="shared" si="146"/>
        <v>0</v>
      </c>
    </row>
    <row r="9036" spans="3:17" x14ac:dyDescent="0.45">
      <c r="C9036" s="2">
        <v>9030</v>
      </c>
      <c r="D9036">
        <v>178</v>
      </c>
      <c r="E9036">
        <v>146</v>
      </c>
      <c r="F9036">
        <v>166</v>
      </c>
      <c r="G9036">
        <v>173</v>
      </c>
      <c r="H9036">
        <v>158</v>
      </c>
      <c r="I9036">
        <v>179</v>
      </c>
      <c r="Q9036">
        <f t="shared" si="146"/>
        <v>0</v>
      </c>
    </row>
    <row r="9037" spans="3:17" x14ac:dyDescent="0.45">
      <c r="C9037" s="2">
        <v>9031</v>
      </c>
      <c r="D9037">
        <v>164</v>
      </c>
      <c r="E9037">
        <v>168</v>
      </c>
      <c r="F9037">
        <v>178</v>
      </c>
      <c r="G9037">
        <v>173</v>
      </c>
      <c r="H9037">
        <v>152</v>
      </c>
      <c r="I9037">
        <v>165</v>
      </c>
      <c r="Q9037">
        <f t="shared" si="146"/>
        <v>0</v>
      </c>
    </row>
    <row r="9038" spans="3:17" x14ac:dyDescent="0.45">
      <c r="C9038" s="2">
        <v>9032</v>
      </c>
      <c r="D9038">
        <v>167</v>
      </c>
      <c r="E9038">
        <v>157</v>
      </c>
      <c r="F9038">
        <v>158</v>
      </c>
      <c r="G9038">
        <v>169</v>
      </c>
      <c r="H9038">
        <v>175</v>
      </c>
      <c r="I9038">
        <v>174</v>
      </c>
      <c r="Q9038">
        <f t="shared" si="146"/>
        <v>0</v>
      </c>
    </row>
    <row r="9039" spans="3:17" x14ac:dyDescent="0.45">
      <c r="C9039" s="2">
        <v>9033</v>
      </c>
      <c r="D9039">
        <v>145</v>
      </c>
      <c r="E9039">
        <v>173</v>
      </c>
      <c r="F9039">
        <v>156</v>
      </c>
      <c r="G9039">
        <v>178</v>
      </c>
      <c r="H9039">
        <v>184</v>
      </c>
      <c r="I9039">
        <v>164</v>
      </c>
      <c r="Q9039">
        <f t="shared" si="146"/>
        <v>0</v>
      </c>
    </row>
    <row r="9040" spans="3:17" x14ac:dyDescent="0.45">
      <c r="C9040" s="2">
        <v>9034</v>
      </c>
      <c r="D9040">
        <v>138</v>
      </c>
      <c r="E9040">
        <v>188</v>
      </c>
      <c r="F9040">
        <v>183</v>
      </c>
      <c r="G9040">
        <v>156</v>
      </c>
      <c r="H9040">
        <v>176</v>
      </c>
      <c r="I9040">
        <v>159</v>
      </c>
      <c r="Q9040">
        <f t="shared" si="146"/>
        <v>0</v>
      </c>
    </row>
    <row r="9041" spans="3:17" x14ac:dyDescent="0.45">
      <c r="C9041" s="2">
        <v>9035</v>
      </c>
      <c r="D9041">
        <v>170</v>
      </c>
      <c r="E9041">
        <v>167</v>
      </c>
      <c r="F9041">
        <v>169</v>
      </c>
      <c r="G9041">
        <v>180</v>
      </c>
      <c r="H9041">
        <v>160</v>
      </c>
      <c r="I9041">
        <v>154</v>
      </c>
      <c r="Q9041">
        <f t="shared" si="146"/>
        <v>0</v>
      </c>
    </row>
    <row r="9042" spans="3:17" x14ac:dyDescent="0.45">
      <c r="C9042" s="2">
        <v>9036</v>
      </c>
      <c r="D9042">
        <v>174</v>
      </c>
      <c r="E9042">
        <v>166</v>
      </c>
      <c r="F9042">
        <v>176</v>
      </c>
      <c r="G9042">
        <v>170</v>
      </c>
      <c r="H9042">
        <v>144</v>
      </c>
      <c r="I9042">
        <v>170</v>
      </c>
      <c r="Q9042">
        <f t="shared" si="146"/>
        <v>0</v>
      </c>
    </row>
    <row r="9043" spans="3:17" x14ac:dyDescent="0.45">
      <c r="C9043" s="2">
        <v>9037</v>
      </c>
      <c r="D9043">
        <v>163</v>
      </c>
      <c r="E9043">
        <v>147</v>
      </c>
      <c r="F9043">
        <v>187</v>
      </c>
      <c r="G9043">
        <v>179</v>
      </c>
      <c r="H9043">
        <v>166</v>
      </c>
      <c r="I9043">
        <v>158</v>
      </c>
      <c r="Q9043">
        <f t="shared" si="146"/>
        <v>0</v>
      </c>
    </row>
    <row r="9044" spans="3:17" x14ac:dyDescent="0.45">
      <c r="C9044" s="2">
        <v>9038</v>
      </c>
      <c r="D9044">
        <v>149</v>
      </c>
      <c r="E9044">
        <v>182</v>
      </c>
      <c r="F9044">
        <v>160</v>
      </c>
      <c r="G9044">
        <v>162</v>
      </c>
      <c r="H9044">
        <v>175</v>
      </c>
      <c r="I9044">
        <v>172</v>
      </c>
      <c r="Q9044">
        <f t="shared" si="146"/>
        <v>0</v>
      </c>
    </row>
    <row r="9045" spans="3:17" x14ac:dyDescent="0.45">
      <c r="C9045" s="2">
        <v>9039</v>
      </c>
      <c r="D9045">
        <v>195</v>
      </c>
      <c r="E9045">
        <v>137</v>
      </c>
      <c r="F9045">
        <v>168</v>
      </c>
      <c r="G9045">
        <v>161</v>
      </c>
      <c r="H9045">
        <v>176</v>
      </c>
      <c r="I9045">
        <v>163</v>
      </c>
      <c r="Q9045">
        <f t="shared" si="146"/>
        <v>0</v>
      </c>
    </row>
    <row r="9046" spans="3:17" x14ac:dyDescent="0.45">
      <c r="C9046" s="2">
        <v>9040</v>
      </c>
      <c r="D9046">
        <v>158</v>
      </c>
      <c r="E9046">
        <v>156</v>
      </c>
      <c r="F9046">
        <v>194</v>
      </c>
      <c r="G9046">
        <v>158</v>
      </c>
      <c r="H9046">
        <v>167</v>
      </c>
      <c r="I9046">
        <v>167</v>
      </c>
      <c r="Q9046">
        <f t="shared" si="146"/>
        <v>0</v>
      </c>
    </row>
    <row r="9047" spans="3:17" x14ac:dyDescent="0.45">
      <c r="C9047" s="2">
        <v>9041</v>
      </c>
      <c r="D9047">
        <v>152</v>
      </c>
      <c r="E9047">
        <v>175</v>
      </c>
      <c r="F9047">
        <v>163</v>
      </c>
      <c r="G9047">
        <v>161</v>
      </c>
      <c r="H9047">
        <v>167</v>
      </c>
      <c r="I9047">
        <v>182</v>
      </c>
      <c r="Q9047">
        <f t="shared" si="146"/>
        <v>0</v>
      </c>
    </row>
    <row r="9048" spans="3:17" x14ac:dyDescent="0.45">
      <c r="C9048" s="2">
        <v>9042</v>
      </c>
      <c r="D9048">
        <v>159</v>
      </c>
      <c r="E9048">
        <v>173</v>
      </c>
      <c r="F9048">
        <v>154</v>
      </c>
      <c r="G9048">
        <v>171</v>
      </c>
      <c r="H9048">
        <v>171</v>
      </c>
      <c r="I9048">
        <v>172</v>
      </c>
      <c r="Q9048">
        <f t="shared" si="146"/>
        <v>0</v>
      </c>
    </row>
    <row r="9049" spans="3:17" x14ac:dyDescent="0.45">
      <c r="C9049" s="2">
        <v>9043</v>
      </c>
      <c r="D9049">
        <v>163</v>
      </c>
      <c r="E9049">
        <v>150</v>
      </c>
      <c r="F9049">
        <v>175</v>
      </c>
      <c r="G9049">
        <v>160</v>
      </c>
      <c r="H9049">
        <v>180</v>
      </c>
      <c r="I9049">
        <v>172</v>
      </c>
      <c r="Q9049">
        <f t="shared" si="146"/>
        <v>0</v>
      </c>
    </row>
    <row r="9050" spans="3:17" x14ac:dyDescent="0.45">
      <c r="C9050" s="2">
        <v>9044</v>
      </c>
      <c r="D9050">
        <v>169</v>
      </c>
      <c r="E9050">
        <v>168</v>
      </c>
      <c r="F9050">
        <v>176</v>
      </c>
      <c r="G9050">
        <v>160</v>
      </c>
      <c r="H9050">
        <v>168</v>
      </c>
      <c r="I9050">
        <v>159</v>
      </c>
      <c r="Q9050">
        <f t="shared" si="146"/>
        <v>0</v>
      </c>
    </row>
    <row r="9051" spans="3:17" x14ac:dyDescent="0.45">
      <c r="C9051" s="2">
        <v>9045</v>
      </c>
      <c r="D9051">
        <v>159</v>
      </c>
      <c r="E9051">
        <v>151</v>
      </c>
      <c r="F9051">
        <v>187</v>
      </c>
      <c r="G9051">
        <v>160</v>
      </c>
      <c r="H9051">
        <v>169</v>
      </c>
      <c r="I9051">
        <v>174</v>
      </c>
      <c r="Q9051">
        <f t="shared" si="146"/>
        <v>0</v>
      </c>
    </row>
    <row r="9052" spans="3:17" x14ac:dyDescent="0.45">
      <c r="C9052" s="2">
        <v>9046</v>
      </c>
      <c r="D9052">
        <v>160</v>
      </c>
      <c r="E9052">
        <v>159</v>
      </c>
      <c r="F9052">
        <v>160</v>
      </c>
      <c r="G9052">
        <v>195</v>
      </c>
      <c r="H9052">
        <v>173</v>
      </c>
      <c r="I9052">
        <v>153</v>
      </c>
      <c r="Q9052">
        <f t="shared" si="146"/>
        <v>0</v>
      </c>
    </row>
    <row r="9053" spans="3:17" x14ac:dyDescent="0.45">
      <c r="C9053" s="2">
        <v>9047</v>
      </c>
      <c r="D9053">
        <v>158</v>
      </c>
      <c r="E9053">
        <v>140</v>
      </c>
      <c r="F9053">
        <v>171</v>
      </c>
      <c r="G9053">
        <v>176</v>
      </c>
      <c r="H9053">
        <v>169</v>
      </c>
      <c r="I9053">
        <v>186</v>
      </c>
      <c r="Q9053">
        <f t="shared" si="146"/>
        <v>0</v>
      </c>
    </row>
    <row r="9054" spans="3:17" x14ac:dyDescent="0.45">
      <c r="C9054" s="2">
        <v>9048</v>
      </c>
      <c r="D9054">
        <v>165</v>
      </c>
      <c r="E9054">
        <v>155</v>
      </c>
      <c r="F9054">
        <v>199</v>
      </c>
      <c r="G9054">
        <v>168</v>
      </c>
      <c r="H9054">
        <v>159</v>
      </c>
      <c r="I9054">
        <v>154</v>
      </c>
      <c r="Q9054">
        <f t="shared" si="146"/>
        <v>0</v>
      </c>
    </row>
    <row r="9055" spans="3:17" x14ac:dyDescent="0.45">
      <c r="C9055" s="2">
        <v>9049</v>
      </c>
      <c r="D9055">
        <v>166</v>
      </c>
      <c r="E9055">
        <v>189</v>
      </c>
      <c r="F9055">
        <v>164</v>
      </c>
      <c r="G9055">
        <v>158</v>
      </c>
      <c r="H9055">
        <v>164</v>
      </c>
      <c r="I9055">
        <v>159</v>
      </c>
      <c r="Q9055">
        <f t="shared" si="146"/>
        <v>0</v>
      </c>
    </row>
    <row r="9056" spans="3:17" x14ac:dyDescent="0.45">
      <c r="C9056" s="2">
        <v>9050</v>
      </c>
      <c r="D9056">
        <v>173</v>
      </c>
      <c r="E9056">
        <v>168</v>
      </c>
      <c r="F9056">
        <v>177</v>
      </c>
      <c r="G9056">
        <v>168</v>
      </c>
      <c r="H9056">
        <v>160</v>
      </c>
      <c r="I9056">
        <v>154</v>
      </c>
      <c r="Q9056">
        <f t="shared" si="146"/>
        <v>0</v>
      </c>
    </row>
    <row r="9057" spans="3:17" x14ac:dyDescent="0.45">
      <c r="C9057" s="2">
        <v>9051</v>
      </c>
      <c r="D9057">
        <v>153</v>
      </c>
      <c r="E9057">
        <v>173</v>
      </c>
      <c r="F9057">
        <v>171</v>
      </c>
      <c r="G9057">
        <v>175</v>
      </c>
      <c r="H9057">
        <v>170</v>
      </c>
      <c r="I9057">
        <v>158</v>
      </c>
      <c r="Q9057">
        <f t="shared" si="146"/>
        <v>0</v>
      </c>
    </row>
    <row r="9058" spans="3:17" x14ac:dyDescent="0.45">
      <c r="C9058" s="2">
        <v>9052</v>
      </c>
      <c r="D9058">
        <v>163</v>
      </c>
      <c r="E9058">
        <v>176</v>
      </c>
      <c r="F9058">
        <v>171</v>
      </c>
      <c r="G9058">
        <v>169</v>
      </c>
      <c r="H9058">
        <v>158</v>
      </c>
      <c r="I9058">
        <v>163</v>
      </c>
      <c r="Q9058">
        <f t="shared" si="146"/>
        <v>0</v>
      </c>
    </row>
    <row r="9059" spans="3:17" x14ac:dyDescent="0.45">
      <c r="C9059" s="2">
        <v>9053</v>
      </c>
      <c r="D9059">
        <v>185</v>
      </c>
      <c r="E9059">
        <v>176</v>
      </c>
      <c r="F9059">
        <v>160</v>
      </c>
      <c r="G9059">
        <v>165</v>
      </c>
      <c r="H9059">
        <v>140</v>
      </c>
      <c r="I9059">
        <v>174</v>
      </c>
      <c r="Q9059">
        <f t="shared" si="146"/>
        <v>0</v>
      </c>
    </row>
    <row r="9060" spans="3:17" x14ac:dyDescent="0.45">
      <c r="C9060" s="2">
        <v>9054</v>
      </c>
      <c r="D9060">
        <v>184</v>
      </c>
      <c r="E9060">
        <v>183</v>
      </c>
      <c r="F9060">
        <v>155</v>
      </c>
      <c r="G9060">
        <v>152</v>
      </c>
      <c r="H9060">
        <v>156</v>
      </c>
      <c r="I9060">
        <v>170</v>
      </c>
      <c r="Q9060">
        <f t="shared" si="146"/>
        <v>0</v>
      </c>
    </row>
    <row r="9061" spans="3:17" x14ac:dyDescent="0.45">
      <c r="C9061" s="2">
        <v>9055</v>
      </c>
      <c r="D9061">
        <v>181</v>
      </c>
      <c r="E9061">
        <v>171</v>
      </c>
      <c r="F9061">
        <v>127</v>
      </c>
      <c r="G9061">
        <v>163</v>
      </c>
      <c r="H9061">
        <v>176</v>
      </c>
      <c r="I9061">
        <v>182</v>
      </c>
      <c r="Q9061">
        <f t="shared" si="146"/>
        <v>0</v>
      </c>
    </row>
    <row r="9062" spans="3:17" x14ac:dyDescent="0.45">
      <c r="C9062" s="2">
        <v>9056</v>
      </c>
      <c r="D9062">
        <v>186</v>
      </c>
      <c r="E9062">
        <v>174</v>
      </c>
      <c r="F9062">
        <v>159</v>
      </c>
      <c r="G9062">
        <v>151</v>
      </c>
      <c r="H9062">
        <v>175</v>
      </c>
      <c r="I9062">
        <v>155</v>
      </c>
      <c r="Q9062">
        <f t="shared" si="146"/>
        <v>0</v>
      </c>
    </row>
    <row r="9063" spans="3:17" x14ac:dyDescent="0.45">
      <c r="C9063" s="2">
        <v>9057</v>
      </c>
      <c r="D9063">
        <v>202</v>
      </c>
      <c r="E9063">
        <v>165</v>
      </c>
      <c r="F9063">
        <v>160</v>
      </c>
      <c r="G9063">
        <v>159</v>
      </c>
      <c r="H9063">
        <v>134</v>
      </c>
      <c r="I9063">
        <v>180</v>
      </c>
      <c r="Q9063">
        <f t="shared" si="146"/>
        <v>0</v>
      </c>
    </row>
    <row r="9064" spans="3:17" x14ac:dyDescent="0.45">
      <c r="C9064" s="2">
        <v>9058</v>
      </c>
      <c r="D9064">
        <v>188</v>
      </c>
      <c r="E9064">
        <v>156</v>
      </c>
      <c r="F9064">
        <v>156</v>
      </c>
      <c r="G9064">
        <v>160</v>
      </c>
      <c r="H9064">
        <v>169</v>
      </c>
      <c r="I9064">
        <v>171</v>
      </c>
      <c r="Q9064">
        <f t="shared" si="146"/>
        <v>0</v>
      </c>
    </row>
    <row r="9065" spans="3:17" x14ac:dyDescent="0.45">
      <c r="C9065" s="2">
        <v>9059</v>
      </c>
      <c r="D9065">
        <v>171</v>
      </c>
      <c r="E9065">
        <v>169</v>
      </c>
      <c r="F9065">
        <v>169</v>
      </c>
      <c r="G9065">
        <v>166</v>
      </c>
      <c r="H9065">
        <v>168</v>
      </c>
      <c r="I9065">
        <v>157</v>
      </c>
      <c r="Q9065">
        <f t="shared" si="146"/>
        <v>0</v>
      </c>
    </row>
    <row r="9066" spans="3:17" x14ac:dyDescent="0.45">
      <c r="C9066" s="2">
        <v>9060</v>
      </c>
      <c r="D9066">
        <v>172</v>
      </c>
      <c r="E9066">
        <v>164</v>
      </c>
      <c r="F9066">
        <v>162</v>
      </c>
      <c r="G9066">
        <v>172</v>
      </c>
      <c r="H9066">
        <v>164</v>
      </c>
      <c r="I9066">
        <v>166</v>
      </c>
      <c r="Q9066">
        <f t="shared" si="146"/>
        <v>0</v>
      </c>
    </row>
    <row r="9067" spans="3:17" x14ac:dyDescent="0.45">
      <c r="C9067" s="2">
        <v>9061</v>
      </c>
      <c r="D9067">
        <v>189</v>
      </c>
      <c r="E9067">
        <v>158</v>
      </c>
      <c r="F9067">
        <v>168</v>
      </c>
      <c r="G9067">
        <v>172</v>
      </c>
      <c r="H9067">
        <v>164</v>
      </c>
      <c r="I9067">
        <v>149</v>
      </c>
      <c r="Q9067">
        <f t="shared" si="146"/>
        <v>0</v>
      </c>
    </row>
    <row r="9068" spans="3:17" x14ac:dyDescent="0.45">
      <c r="C9068" s="2">
        <v>9062</v>
      </c>
      <c r="D9068">
        <v>173</v>
      </c>
      <c r="E9068">
        <v>165</v>
      </c>
      <c r="F9068">
        <v>166</v>
      </c>
      <c r="G9068">
        <v>166</v>
      </c>
      <c r="H9068">
        <v>159</v>
      </c>
      <c r="I9068">
        <v>171</v>
      </c>
      <c r="Q9068">
        <f t="shared" si="146"/>
        <v>0</v>
      </c>
    </row>
    <row r="9069" spans="3:17" x14ac:dyDescent="0.45">
      <c r="C9069" s="2">
        <v>9063</v>
      </c>
      <c r="D9069">
        <v>178</v>
      </c>
      <c r="E9069">
        <v>160</v>
      </c>
      <c r="F9069">
        <v>159</v>
      </c>
      <c r="G9069">
        <v>169</v>
      </c>
      <c r="H9069">
        <v>166</v>
      </c>
      <c r="I9069">
        <v>168</v>
      </c>
      <c r="Q9069">
        <f t="shared" si="146"/>
        <v>0</v>
      </c>
    </row>
    <row r="9070" spans="3:17" x14ac:dyDescent="0.45">
      <c r="C9070" s="2">
        <v>9064</v>
      </c>
      <c r="D9070">
        <v>179</v>
      </c>
      <c r="E9070">
        <v>155</v>
      </c>
      <c r="F9070">
        <v>204</v>
      </c>
      <c r="G9070">
        <v>174</v>
      </c>
      <c r="H9070">
        <v>141</v>
      </c>
      <c r="I9070">
        <v>147</v>
      </c>
      <c r="Q9070">
        <f t="shared" si="146"/>
        <v>0</v>
      </c>
    </row>
    <row r="9071" spans="3:17" x14ac:dyDescent="0.45">
      <c r="C9071" s="2">
        <v>9065</v>
      </c>
      <c r="D9071">
        <v>173</v>
      </c>
      <c r="E9071">
        <v>141</v>
      </c>
      <c r="F9071">
        <v>163</v>
      </c>
      <c r="G9071">
        <v>188</v>
      </c>
      <c r="H9071">
        <v>172</v>
      </c>
      <c r="I9071">
        <v>163</v>
      </c>
      <c r="Q9071">
        <f t="shared" si="146"/>
        <v>0</v>
      </c>
    </row>
    <row r="9072" spans="3:17" x14ac:dyDescent="0.45">
      <c r="C9072" s="2">
        <v>9066</v>
      </c>
      <c r="D9072">
        <v>161</v>
      </c>
      <c r="E9072">
        <v>174</v>
      </c>
      <c r="F9072">
        <v>164</v>
      </c>
      <c r="G9072">
        <v>159</v>
      </c>
      <c r="H9072">
        <v>183</v>
      </c>
      <c r="I9072">
        <v>159</v>
      </c>
      <c r="Q9072">
        <f t="shared" si="146"/>
        <v>0</v>
      </c>
    </row>
    <row r="9073" spans="3:17" x14ac:dyDescent="0.45">
      <c r="C9073" s="2">
        <v>9067</v>
      </c>
      <c r="D9073">
        <v>184</v>
      </c>
      <c r="E9073">
        <v>190</v>
      </c>
      <c r="F9073">
        <v>149</v>
      </c>
      <c r="G9073">
        <v>145</v>
      </c>
      <c r="H9073">
        <v>158</v>
      </c>
      <c r="I9073">
        <v>174</v>
      </c>
      <c r="Q9073">
        <f t="shared" si="146"/>
        <v>0</v>
      </c>
    </row>
    <row r="9074" spans="3:17" x14ac:dyDescent="0.45">
      <c r="C9074" s="2">
        <v>9068</v>
      </c>
      <c r="D9074">
        <v>159</v>
      </c>
      <c r="E9074">
        <v>170</v>
      </c>
      <c r="F9074">
        <v>175</v>
      </c>
      <c r="G9074">
        <v>168</v>
      </c>
      <c r="H9074">
        <v>159</v>
      </c>
      <c r="I9074">
        <v>169</v>
      </c>
      <c r="Q9074">
        <f t="shared" si="146"/>
        <v>0</v>
      </c>
    </row>
    <row r="9075" spans="3:17" x14ac:dyDescent="0.45">
      <c r="C9075" s="2">
        <v>9069</v>
      </c>
      <c r="D9075">
        <v>163</v>
      </c>
      <c r="E9075">
        <v>165</v>
      </c>
      <c r="F9075">
        <v>157</v>
      </c>
      <c r="G9075">
        <v>165</v>
      </c>
      <c r="H9075">
        <v>168</v>
      </c>
      <c r="I9075">
        <v>182</v>
      </c>
      <c r="Q9075">
        <f t="shared" si="146"/>
        <v>0</v>
      </c>
    </row>
    <row r="9076" spans="3:17" x14ac:dyDescent="0.45">
      <c r="C9076" s="2">
        <v>9070</v>
      </c>
      <c r="D9076">
        <v>190</v>
      </c>
      <c r="E9076">
        <v>174</v>
      </c>
      <c r="F9076">
        <v>162</v>
      </c>
      <c r="G9076">
        <v>190</v>
      </c>
      <c r="H9076">
        <v>157</v>
      </c>
      <c r="I9076">
        <v>127</v>
      </c>
      <c r="Q9076">
        <f t="shared" si="146"/>
        <v>0</v>
      </c>
    </row>
    <row r="9077" spans="3:17" x14ac:dyDescent="0.45">
      <c r="C9077" s="2">
        <v>9071</v>
      </c>
      <c r="D9077">
        <v>154</v>
      </c>
      <c r="E9077">
        <v>187</v>
      </c>
      <c r="F9077">
        <v>160</v>
      </c>
      <c r="G9077">
        <v>176</v>
      </c>
      <c r="H9077">
        <v>141</v>
      </c>
      <c r="I9077">
        <v>182</v>
      </c>
      <c r="Q9077">
        <f t="shared" si="146"/>
        <v>0</v>
      </c>
    </row>
    <row r="9078" spans="3:17" x14ac:dyDescent="0.45">
      <c r="C9078" s="2">
        <v>9072</v>
      </c>
      <c r="D9078">
        <v>161</v>
      </c>
      <c r="E9078">
        <v>179</v>
      </c>
      <c r="F9078">
        <v>179</v>
      </c>
      <c r="G9078">
        <v>156</v>
      </c>
      <c r="H9078">
        <v>171</v>
      </c>
      <c r="I9078">
        <v>154</v>
      </c>
      <c r="Q9078">
        <f t="shared" si="146"/>
        <v>0</v>
      </c>
    </row>
    <row r="9079" spans="3:17" x14ac:dyDescent="0.45">
      <c r="C9079" s="2">
        <v>9073</v>
      </c>
      <c r="D9079">
        <v>167</v>
      </c>
      <c r="E9079">
        <v>171</v>
      </c>
      <c r="F9079">
        <v>165</v>
      </c>
      <c r="G9079">
        <v>160</v>
      </c>
      <c r="H9079">
        <v>162</v>
      </c>
      <c r="I9079">
        <v>175</v>
      </c>
      <c r="Q9079">
        <f t="shared" si="146"/>
        <v>0</v>
      </c>
    </row>
    <row r="9080" spans="3:17" x14ac:dyDescent="0.45">
      <c r="C9080" s="2">
        <v>9074</v>
      </c>
      <c r="D9080">
        <v>173</v>
      </c>
      <c r="E9080">
        <v>169</v>
      </c>
      <c r="F9080">
        <v>180</v>
      </c>
      <c r="G9080">
        <v>164</v>
      </c>
      <c r="H9080">
        <v>156</v>
      </c>
      <c r="I9080">
        <v>158</v>
      </c>
      <c r="Q9080">
        <f t="shared" si="146"/>
        <v>0</v>
      </c>
    </row>
    <row r="9081" spans="3:17" x14ac:dyDescent="0.45">
      <c r="C9081" s="2">
        <v>9075</v>
      </c>
      <c r="D9081">
        <v>178</v>
      </c>
      <c r="E9081">
        <v>159</v>
      </c>
      <c r="F9081">
        <v>145</v>
      </c>
      <c r="G9081">
        <v>157</v>
      </c>
      <c r="H9081">
        <v>196</v>
      </c>
      <c r="I9081">
        <v>165</v>
      </c>
      <c r="Q9081">
        <f t="shared" si="146"/>
        <v>0</v>
      </c>
    </row>
    <row r="9082" spans="3:17" x14ac:dyDescent="0.45">
      <c r="C9082" s="2">
        <v>9076</v>
      </c>
      <c r="D9082">
        <v>148</v>
      </c>
      <c r="E9082">
        <v>172</v>
      </c>
      <c r="F9082">
        <v>159</v>
      </c>
      <c r="G9082">
        <v>163</v>
      </c>
      <c r="H9082">
        <v>172</v>
      </c>
      <c r="I9082">
        <v>186</v>
      </c>
      <c r="Q9082">
        <f t="shared" si="146"/>
        <v>0</v>
      </c>
    </row>
    <row r="9083" spans="3:17" x14ac:dyDescent="0.45">
      <c r="C9083" s="2">
        <v>9077</v>
      </c>
      <c r="D9083">
        <v>164</v>
      </c>
      <c r="E9083">
        <v>156</v>
      </c>
      <c r="F9083">
        <v>159</v>
      </c>
      <c r="G9083">
        <v>196</v>
      </c>
      <c r="H9083">
        <v>166</v>
      </c>
      <c r="I9083">
        <v>159</v>
      </c>
      <c r="Q9083">
        <f t="shared" si="146"/>
        <v>0</v>
      </c>
    </row>
    <row r="9084" spans="3:17" x14ac:dyDescent="0.45">
      <c r="C9084" s="2">
        <v>9078</v>
      </c>
      <c r="D9084">
        <v>181</v>
      </c>
      <c r="E9084">
        <v>155</v>
      </c>
      <c r="F9084">
        <v>166</v>
      </c>
      <c r="G9084">
        <v>168</v>
      </c>
      <c r="H9084">
        <v>156</v>
      </c>
      <c r="I9084">
        <v>174</v>
      </c>
      <c r="Q9084">
        <f t="shared" si="146"/>
        <v>0</v>
      </c>
    </row>
    <row r="9085" spans="3:17" x14ac:dyDescent="0.45">
      <c r="C9085" s="2">
        <v>9079</v>
      </c>
      <c r="D9085">
        <v>165</v>
      </c>
      <c r="E9085">
        <v>167</v>
      </c>
      <c r="F9085">
        <v>184</v>
      </c>
      <c r="G9085">
        <v>147</v>
      </c>
      <c r="H9085">
        <v>172</v>
      </c>
      <c r="I9085">
        <v>165</v>
      </c>
      <c r="Q9085">
        <f t="shared" si="146"/>
        <v>0</v>
      </c>
    </row>
    <row r="9086" spans="3:17" x14ac:dyDescent="0.45">
      <c r="C9086" s="2">
        <v>9080</v>
      </c>
      <c r="D9086">
        <v>176</v>
      </c>
      <c r="E9086">
        <v>177</v>
      </c>
      <c r="F9086">
        <v>165</v>
      </c>
      <c r="G9086">
        <v>181</v>
      </c>
      <c r="H9086">
        <v>156</v>
      </c>
      <c r="I9086">
        <v>145</v>
      </c>
      <c r="Q9086">
        <f t="shared" si="146"/>
        <v>0</v>
      </c>
    </row>
    <row r="9087" spans="3:17" x14ac:dyDescent="0.45">
      <c r="C9087" s="2">
        <v>9081</v>
      </c>
      <c r="D9087">
        <v>185</v>
      </c>
      <c r="E9087">
        <v>159</v>
      </c>
      <c r="F9087">
        <v>177</v>
      </c>
      <c r="G9087">
        <v>149</v>
      </c>
      <c r="H9087">
        <v>164</v>
      </c>
      <c r="I9087">
        <v>166</v>
      </c>
      <c r="Q9087">
        <f t="shared" si="146"/>
        <v>0</v>
      </c>
    </row>
    <row r="9088" spans="3:17" x14ac:dyDescent="0.45">
      <c r="C9088" s="2">
        <v>9082</v>
      </c>
      <c r="D9088">
        <v>163</v>
      </c>
      <c r="E9088">
        <v>166</v>
      </c>
      <c r="F9088">
        <v>163</v>
      </c>
      <c r="G9088">
        <v>177</v>
      </c>
      <c r="H9088">
        <v>168</v>
      </c>
      <c r="I9088">
        <v>163</v>
      </c>
      <c r="Q9088">
        <f t="shared" si="146"/>
        <v>0</v>
      </c>
    </row>
    <row r="9089" spans="3:17" x14ac:dyDescent="0.45">
      <c r="C9089" s="2">
        <v>9083</v>
      </c>
      <c r="D9089">
        <v>169</v>
      </c>
      <c r="E9089">
        <v>191</v>
      </c>
      <c r="F9089">
        <v>163</v>
      </c>
      <c r="G9089">
        <v>162</v>
      </c>
      <c r="H9089">
        <v>144</v>
      </c>
      <c r="I9089">
        <v>171</v>
      </c>
      <c r="Q9089">
        <f t="shared" si="146"/>
        <v>0</v>
      </c>
    </row>
    <row r="9090" spans="3:17" x14ac:dyDescent="0.45">
      <c r="C9090" s="2">
        <v>9084</v>
      </c>
      <c r="D9090">
        <v>175</v>
      </c>
      <c r="E9090">
        <v>161</v>
      </c>
      <c r="F9090">
        <v>171</v>
      </c>
      <c r="G9090">
        <v>155</v>
      </c>
      <c r="H9090">
        <v>150</v>
      </c>
      <c r="I9090">
        <v>188</v>
      </c>
      <c r="Q9090">
        <f t="shared" si="146"/>
        <v>0</v>
      </c>
    </row>
    <row r="9091" spans="3:17" x14ac:dyDescent="0.45">
      <c r="C9091" s="2">
        <v>9085</v>
      </c>
      <c r="D9091">
        <v>160</v>
      </c>
      <c r="E9091">
        <v>172</v>
      </c>
      <c r="F9091">
        <v>180</v>
      </c>
      <c r="G9091">
        <v>167</v>
      </c>
      <c r="H9091">
        <v>153</v>
      </c>
      <c r="I9091">
        <v>168</v>
      </c>
      <c r="Q9091">
        <f t="shared" si="146"/>
        <v>0</v>
      </c>
    </row>
    <row r="9092" spans="3:17" x14ac:dyDescent="0.45">
      <c r="C9092" s="2">
        <v>9086</v>
      </c>
      <c r="D9092">
        <v>187</v>
      </c>
      <c r="E9092">
        <v>175</v>
      </c>
      <c r="F9092">
        <v>161</v>
      </c>
      <c r="G9092">
        <v>170</v>
      </c>
      <c r="H9092">
        <v>148</v>
      </c>
      <c r="I9092">
        <v>159</v>
      </c>
      <c r="Q9092">
        <f t="shared" si="146"/>
        <v>0</v>
      </c>
    </row>
    <row r="9093" spans="3:17" x14ac:dyDescent="0.45">
      <c r="C9093" s="2">
        <v>9087</v>
      </c>
      <c r="D9093">
        <v>183</v>
      </c>
      <c r="E9093">
        <v>171</v>
      </c>
      <c r="F9093">
        <v>158</v>
      </c>
      <c r="G9093">
        <v>158</v>
      </c>
      <c r="H9093">
        <v>176</v>
      </c>
      <c r="I9093">
        <v>154</v>
      </c>
      <c r="Q9093">
        <f t="shared" si="146"/>
        <v>0</v>
      </c>
    </row>
    <row r="9094" spans="3:17" x14ac:dyDescent="0.45">
      <c r="C9094" s="2">
        <v>9088</v>
      </c>
      <c r="D9094">
        <v>133</v>
      </c>
      <c r="E9094">
        <v>172</v>
      </c>
      <c r="F9094">
        <v>168</v>
      </c>
      <c r="G9094">
        <v>174</v>
      </c>
      <c r="H9094">
        <v>159</v>
      </c>
      <c r="I9094">
        <v>194</v>
      </c>
      <c r="Q9094">
        <f t="shared" si="146"/>
        <v>0</v>
      </c>
    </row>
    <row r="9095" spans="3:17" x14ac:dyDescent="0.45">
      <c r="C9095" s="2">
        <v>9089</v>
      </c>
      <c r="D9095">
        <v>161</v>
      </c>
      <c r="E9095">
        <v>183</v>
      </c>
      <c r="F9095">
        <v>163</v>
      </c>
      <c r="G9095">
        <v>151</v>
      </c>
      <c r="H9095">
        <v>185</v>
      </c>
      <c r="I9095">
        <v>157</v>
      </c>
      <c r="Q9095">
        <f t="shared" ref="Q9095:Q9158" si="147">INT(P9095)</f>
        <v>0</v>
      </c>
    </row>
    <row r="9096" spans="3:17" x14ac:dyDescent="0.45">
      <c r="C9096" s="2">
        <v>9090</v>
      </c>
      <c r="D9096">
        <v>162</v>
      </c>
      <c r="E9096">
        <v>171</v>
      </c>
      <c r="F9096">
        <v>169</v>
      </c>
      <c r="G9096">
        <v>162</v>
      </c>
      <c r="H9096">
        <v>172</v>
      </c>
      <c r="I9096">
        <v>164</v>
      </c>
      <c r="Q9096">
        <f t="shared" si="147"/>
        <v>0</v>
      </c>
    </row>
    <row r="9097" spans="3:17" x14ac:dyDescent="0.45">
      <c r="C9097" s="2">
        <v>9091</v>
      </c>
      <c r="D9097">
        <v>149</v>
      </c>
      <c r="E9097">
        <v>177</v>
      </c>
      <c r="F9097">
        <v>165</v>
      </c>
      <c r="G9097">
        <v>159</v>
      </c>
      <c r="H9097">
        <v>163</v>
      </c>
      <c r="I9097">
        <v>187</v>
      </c>
      <c r="Q9097">
        <f t="shared" si="147"/>
        <v>0</v>
      </c>
    </row>
    <row r="9098" spans="3:17" x14ac:dyDescent="0.45">
      <c r="C9098" s="2">
        <v>9092</v>
      </c>
      <c r="D9098">
        <v>140</v>
      </c>
      <c r="E9098">
        <v>160</v>
      </c>
      <c r="F9098">
        <v>183</v>
      </c>
      <c r="G9098">
        <v>179</v>
      </c>
      <c r="H9098">
        <v>161</v>
      </c>
      <c r="I9098">
        <v>177</v>
      </c>
      <c r="Q9098">
        <f t="shared" si="147"/>
        <v>0</v>
      </c>
    </row>
    <row r="9099" spans="3:17" x14ac:dyDescent="0.45">
      <c r="C9099" s="2">
        <v>9093</v>
      </c>
      <c r="D9099">
        <v>151</v>
      </c>
      <c r="E9099">
        <v>182</v>
      </c>
      <c r="F9099">
        <v>183</v>
      </c>
      <c r="G9099">
        <v>146</v>
      </c>
      <c r="H9099">
        <v>171</v>
      </c>
      <c r="I9099">
        <v>167</v>
      </c>
      <c r="Q9099">
        <f t="shared" si="147"/>
        <v>0</v>
      </c>
    </row>
    <row r="9100" spans="3:17" x14ac:dyDescent="0.45">
      <c r="C9100" s="2">
        <v>9094</v>
      </c>
      <c r="D9100">
        <v>158</v>
      </c>
      <c r="E9100">
        <v>145</v>
      </c>
      <c r="F9100">
        <v>199</v>
      </c>
      <c r="G9100">
        <v>176</v>
      </c>
      <c r="H9100">
        <v>153</v>
      </c>
      <c r="I9100">
        <v>169</v>
      </c>
      <c r="Q9100">
        <f t="shared" si="147"/>
        <v>0</v>
      </c>
    </row>
    <row r="9101" spans="3:17" x14ac:dyDescent="0.45">
      <c r="C9101" s="2">
        <v>9095</v>
      </c>
      <c r="D9101">
        <v>148</v>
      </c>
      <c r="E9101">
        <v>164</v>
      </c>
      <c r="F9101">
        <v>177</v>
      </c>
      <c r="G9101">
        <v>158</v>
      </c>
      <c r="H9101">
        <v>184</v>
      </c>
      <c r="I9101">
        <v>169</v>
      </c>
      <c r="Q9101">
        <f t="shared" si="147"/>
        <v>0</v>
      </c>
    </row>
    <row r="9102" spans="3:17" x14ac:dyDescent="0.45">
      <c r="C9102" s="2">
        <v>9096</v>
      </c>
      <c r="D9102">
        <v>165</v>
      </c>
      <c r="E9102">
        <v>174</v>
      </c>
      <c r="F9102">
        <v>192</v>
      </c>
      <c r="G9102">
        <v>152</v>
      </c>
      <c r="H9102">
        <v>167</v>
      </c>
      <c r="I9102">
        <v>150</v>
      </c>
      <c r="Q9102">
        <f t="shared" si="147"/>
        <v>0</v>
      </c>
    </row>
    <row r="9103" spans="3:17" x14ac:dyDescent="0.45">
      <c r="C9103" s="2">
        <v>9097</v>
      </c>
      <c r="D9103">
        <v>155</v>
      </c>
      <c r="E9103">
        <v>160</v>
      </c>
      <c r="F9103">
        <v>184</v>
      </c>
      <c r="G9103">
        <v>138</v>
      </c>
      <c r="H9103">
        <v>169</v>
      </c>
      <c r="I9103">
        <v>194</v>
      </c>
      <c r="Q9103">
        <f t="shared" si="147"/>
        <v>0</v>
      </c>
    </row>
    <row r="9104" spans="3:17" x14ac:dyDescent="0.45">
      <c r="C9104" s="2">
        <v>9098</v>
      </c>
      <c r="D9104">
        <v>161</v>
      </c>
      <c r="E9104">
        <v>193</v>
      </c>
      <c r="F9104">
        <v>146</v>
      </c>
      <c r="G9104">
        <v>149</v>
      </c>
      <c r="H9104">
        <v>195</v>
      </c>
      <c r="I9104">
        <v>156</v>
      </c>
      <c r="Q9104">
        <f t="shared" si="147"/>
        <v>0</v>
      </c>
    </row>
    <row r="9105" spans="3:17" x14ac:dyDescent="0.45">
      <c r="C9105" s="2">
        <v>9099</v>
      </c>
      <c r="D9105">
        <v>194</v>
      </c>
      <c r="E9105">
        <v>179</v>
      </c>
      <c r="F9105">
        <v>159</v>
      </c>
      <c r="G9105">
        <v>149</v>
      </c>
      <c r="H9105">
        <v>176</v>
      </c>
      <c r="I9105">
        <v>143</v>
      </c>
      <c r="Q9105">
        <f t="shared" si="147"/>
        <v>0</v>
      </c>
    </row>
    <row r="9106" spans="3:17" x14ac:dyDescent="0.45">
      <c r="C9106" s="2">
        <v>9100</v>
      </c>
      <c r="D9106">
        <v>183</v>
      </c>
      <c r="E9106">
        <v>192</v>
      </c>
      <c r="F9106">
        <v>128</v>
      </c>
      <c r="G9106">
        <v>161</v>
      </c>
      <c r="H9106">
        <v>171</v>
      </c>
      <c r="I9106">
        <v>165</v>
      </c>
      <c r="Q9106">
        <f t="shared" si="147"/>
        <v>0</v>
      </c>
    </row>
    <row r="9107" spans="3:17" x14ac:dyDescent="0.45">
      <c r="C9107" s="2">
        <v>9101</v>
      </c>
      <c r="D9107">
        <v>169</v>
      </c>
      <c r="E9107">
        <v>168</v>
      </c>
      <c r="F9107">
        <v>174</v>
      </c>
      <c r="G9107">
        <v>169</v>
      </c>
      <c r="H9107">
        <v>156</v>
      </c>
      <c r="I9107">
        <v>164</v>
      </c>
      <c r="Q9107">
        <f t="shared" si="147"/>
        <v>0</v>
      </c>
    </row>
    <row r="9108" spans="3:17" x14ac:dyDescent="0.45">
      <c r="C9108" s="2">
        <v>9102</v>
      </c>
      <c r="D9108">
        <v>159</v>
      </c>
      <c r="E9108">
        <v>173</v>
      </c>
      <c r="F9108">
        <v>171</v>
      </c>
      <c r="G9108">
        <v>164</v>
      </c>
      <c r="H9108">
        <v>176</v>
      </c>
      <c r="I9108">
        <v>157</v>
      </c>
      <c r="Q9108">
        <f t="shared" si="147"/>
        <v>0</v>
      </c>
    </row>
    <row r="9109" spans="3:17" x14ac:dyDescent="0.45">
      <c r="C9109" s="2">
        <v>9103</v>
      </c>
      <c r="D9109">
        <v>172</v>
      </c>
      <c r="E9109">
        <v>157</v>
      </c>
      <c r="F9109">
        <v>162</v>
      </c>
      <c r="G9109">
        <v>183</v>
      </c>
      <c r="H9109">
        <v>168</v>
      </c>
      <c r="I9109">
        <v>158</v>
      </c>
      <c r="Q9109">
        <f t="shared" si="147"/>
        <v>0</v>
      </c>
    </row>
    <row r="9110" spans="3:17" x14ac:dyDescent="0.45">
      <c r="C9110" s="2">
        <v>9104</v>
      </c>
      <c r="D9110">
        <v>182</v>
      </c>
      <c r="E9110">
        <v>169</v>
      </c>
      <c r="F9110">
        <v>168</v>
      </c>
      <c r="G9110">
        <v>162</v>
      </c>
      <c r="H9110">
        <v>175</v>
      </c>
      <c r="I9110">
        <v>144</v>
      </c>
      <c r="Q9110">
        <f t="shared" si="147"/>
        <v>0</v>
      </c>
    </row>
    <row r="9111" spans="3:17" x14ac:dyDescent="0.45">
      <c r="C9111" s="2">
        <v>9105</v>
      </c>
      <c r="D9111">
        <v>168</v>
      </c>
      <c r="E9111">
        <v>164</v>
      </c>
      <c r="F9111">
        <v>158</v>
      </c>
      <c r="G9111">
        <v>173</v>
      </c>
      <c r="H9111">
        <v>162</v>
      </c>
      <c r="I9111">
        <v>175</v>
      </c>
      <c r="Q9111">
        <f t="shared" si="147"/>
        <v>0</v>
      </c>
    </row>
    <row r="9112" spans="3:17" x14ac:dyDescent="0.45">
      <c r="C9112" s="2">
        <v>9106</v>
      </c>
      <c r="D9112">
        <v>167</v>
      </c>
      <c r="E9112">
        <v>169</v>
      </c>
      <c r="F9112">
        <v>173</v>
      </c>
      <c r="G9112">
        <v>161</v>
      </c>
      <c r="H9112">
        <v>164</v>
      </c>
      <c r="I9112">
        <v>166</v>
      </c>
      <c r="Q9112">
        <f t="shared" si="147"/>
        <v>0</v>
      </c>
    </row>
    <row r="9113" spans="3:17" x14ac:dyDescent="0.45">
      <c r="C9113" s="2">
        <v>9107</v>
      </c>
      <c r="D9113">
        <v>156</v>
      </c>
      <c r="E9113">
        <v>148</v>
      </c>
      <c r="F9113">
        <v>161</v>
      </c>
      <c r="G9113">
        <v>156</v>
      </c>
      <c r="H9113">
        <v>197</v>
      </c>
      <c r="I9113">
        <v>182</v>
      </c>
      <c r="Q9113">
        <f t="shared" si="147"/>
        <v>0</v>
      </c>
    </row>
    <row r="9114" spans="3:17" x14ac:dyDescent="0.45">
      <c r="C9114" s="2">
        <v>9108</v>
      </c>
      <c r="D9114">
        <v>170</v>
      </c>
      <c r="E9114">
        <v>178</v>
      </c>
      <c r="F9114">
        <v>159</v>
      </c>
      <c r="G9114">
        <v>162</v>
      </c>
      <c r="H9114">
        <v>179</v>
      </c>
      <c r="I9114">
        <v>152</v>
      </c>
      <c r="Q9114">
        <f t="shared" si="147"/>
        <v>0</v>
      </c>
    </row>
    <row r="9115" spans="3:17" x14ac:dyDescent="0.45">
      <c r="C9115" s="2">
        <v>9109</v>
      </c>
      <c r="D9115">
        <v>167</v>
      </c>
      <c r="E9115">
        <v>184</v>
      </c>
      <c r="F9115">
        <v>162</v>
      </c>
      <c r="G9115">
        <v>156</v>
      </c>
      <c r="H9115">
        <v>162</v>
      </c>
      <c r="I9115">
        <v>169</v>
      </c>
      <c r="Q9115">
        <f t="shared" si="147"/>
        <v>0</v>
      </c>
    </row>
    <row r="9116" spans="3:17" x14ac:dyDescent="0.45">
      <c r="C9116" s="2">
        <v>9110</v>
      </c>
      <c r="D9116">
        <v>162</v>
      </c>
      <c r="E9116">
        <v>161</v>
      </c>
      <c r="F9116">
        <v>138</v>
      </c>
      <c r="G9116">
        <v>172</v>
      </c>
      <c r="H9116">
        <v>173</v>
      </c>
      <c r="I9116">
        <v>194</v>
      </c>
      <c r="Q9116">
        <f t="shared" si="147"/>
        <v>0</v>
      </c>
    </row>
    <row r="9117" spans="3:17" x14ac:dyDescent="0.45">
      <c r="C9117" s="2">
        <v>9111</v>
      </c>
      <c r="D9117">
        <v>184</v>
      </c>
      <c r="E9117">
        <v>151</v>
      </c>
      <c r="F9117">
        <v>192</v>
      </c>
      <c r="G9117">
        <v>172</v>
      </c>
      <c r="H9117">
        <v>155</v>
      </c>
      <c r="I9117">
        <v>146</v>
      </c>
      <c r="Q9117">
        <f t="shared" si="147"/>
        <v>0</v>
      </c>
    </row>
    <row r="9118" spans="3:17" x14ac:dyDescent="0.45">
      <c r="C9118" s="2">
        <v>9112</v>
      </c>
      <c r="D9118">
        <v>181</v>
      </c>
      <c r="E9118">
        <v>162</v>
      </c>
      <c r="F9118">
        <v>171</v>
      </c>
      <c r="G9118">
        <v>166</v>
      </c>
      <c r="H9118">
        <v>153</v>
      </c>
      <c r="I9118">
        <v>167</v>
      </c>
      <c r="Q9118">
        <f t="shared" si="147"/>
        <v>0</v>
      </c>
    </row>
    <row r="9119" spans="3:17" x14ac:dyDescent="0.45">
      <c r="C9119" s="2">
        <v>9113</v>
      </c>
      <c r="D9119">
        <v>167</v>
      </c>
      <c r="E9119">
        <v>177</v>
      </c>
      <c r="F9119">
        <v>171</v>
      </c>
      <c r="G9119">
        <v>174</v>
      </c>
      <c r="H9119">
        <v>162</v>
      </c>
      <c r="I9119">
        <v>149</v>
      </c>
      <c r="Q9119">
        <f t="shared" si="147"/>
        <v>0</v>
      </c>
    </row>
    <row r="9120" spans="3:17" x14ac:dyDescent="0.45">
      <c r="C9120" s="2">
        <v>9114</v>
      </c>
      <c r="D9120">
        <v>151</v>
      </c>
      <c r="E9120">
        <v>160</v>
      </c>
      <c r="F9120">
        <v>166</v>
      </c>
      <c r="G9120">
        <v>169</v>
      </c>
      <c r="H9120">
        <v>182</v>
      </c>
      <c r="I9120">
        <v>172</v>
      </c>
      <c r="Q9120">
        <f t="shared" si="147"/>
        <v>0</v>
      </c>
    </row>
    <row r="9121" spans="3:17" x14ac:dyDescent="0.45">
      <c r="C9121" s="2">
        <v>9115</v>
      </c>
      <c r="D9121">
        <v>166</v>
      </c>
      <c r="E9121">
        <v>160</v>
      </c>
      <c r="F9121">
        <v>150</v>
      </c>
      <c r="G9121">
        <v>174</v>
      </c>
      <c r="H9121">
        <v>187</v>
      </c>
      <c r="I9121">
        <v>163</v>
      </c>
      <c r="Q9121">
        <f t="shared" si="147"/>
        <v>0</v>
      </c>
    </row>
    <row r="9122" spans="3:17" x14ac:dyDescent="0.45">
      <c r="C9122" s="2">
        <v>9116</v>
      </c>
      <c r="D9122">
        <v>175</v>
      </c>
      <c r="E9122">
        <v>172</v>
      </c>
      <c r="F9122">
        <v>171</v>
      </c>
      <c r="G9122">
        <v>172</v>
      </c>
      <c r="H9122">
        <v>147</v>
      </c>
      <c r="I9122">
        <v>163</v>
      </c>
      <c r="Q9122">
        <f t="shared" si="147"/>
        <v>0</v>
      </c>
    </row>
    <row r="9123" spans="3:17" x14ac:dyDescent="0.45">
      <c r="C9123" s="2">
        <v>9117</v>
      </c>
      <c r="D9123">
        <v>153</v>
      </c>
      <c r="E9123">
        <v>176</v>
      </c>
      <c r="F9123">
        <v>169</v>
      </c>
      <c r="G9123">
        <v>174</v>
      </c>
      <c r="H9123">
        <v>163</v>
      </c>
      <c r="I9123">
        <v>165</v>
      </c>
      <c r="Q9123">
        <f t="shared" si="147"/>
        <v>0</v>
      </c>
    </row>
    <row r="9124" spans="3:17" x14ac:dyDescent="0.45">
      <c r="C9124" s="2">
        <v>9118</v>
      </c>
      <c r="D9124">
        <v>159</v>
      </c>
      <c r="E9124">
        <v>174</v>
      </c>
      <c r="F9124">
        <v>176</v>
      </c>
      <c r="G9124">
        <v>167</v>
      </c>
      <c r="H9124">
        <v>175</v>
      </c>
      <c r="I9124">
        <v>149</v>
      </c>
      <c r="Q9124">
        <f t="shared" si="147"/>
        <v>0</v>
      </c>
    </row>
    <row r="9125" spans="3:17" x14ac:dyDescent="0.45">
      <c r="C9125" s="2">
        <v>9119</v>
      </c>
      <c r="D9125">
        <v>154</v>
      </c>
      <c r="E9125">
        <v>177</v>
      </c>
      <c r="F9125">
        <v>160</v>
      </c>
      <c r="G9125">
        <v>171</v>
      </c>
      <c r="H9125">
        <v>170</v>
      </c>
      <c r="I9125">
        <v>168</v>
      </c>
      <c r="Q9125">
        <f t="shared" si="147"/>
        <v>0</v>
      </c>
    </row>
    <row r="9126" spans="3:17" x14ac:dyDescent="0.45">
      <c r="C9126" s="2">
        <v>9120</v>
      </c>
      <c r="D9126">
        <v>171</v>
      </c>
      <c r="E9126">
        <v>158</v>
      </c>
      <c r="F9126">
        <v>157</v>
      </c>
      <c r="G9126">
        <v>172</v>
      </c>
      <c r="H9126">
        <v>162</v>
      </c>
      <c r="I9126">
        <v>180</v>
      </c>
      <c r="Q9126">
        <f t="shared" si="147"/>
        <v>0</v>
      </c>
    </row>
    <row r="9127" spans="3:17" x14ac:dyDescent="0.45">
      <c r="C9127" s="2">
        <v>9121</v>
      </c>
      <c r="D9127">
        <v>165</v>
      </c>
      <c r="E9127">
        <v>181</v>
      </c>
      <c r="F9127">
        <v>152</v>
      </c>
      <c r="G9127">
        <v>163</v>
      </c>
      <c r="H9127">
        <v>170</v>
      </c>
      <c r="I9127">
        <v>169</v>
      </c>
      <c r="Q9127">
        <f t="shared" si="147"/>
        <v>0</v>
      </c>
    </row>
    <row r="9128" spans="3:17" x14ac:dyDescent="0.45">
      <c r="C9128" s="2">
        <v>9122</v>
      </c>
      <c r="D9128">
        <v>179</v>
      </c>
      <c r="E9128">
        <v>154</v>
      </c>
      <c r="F9128">
        <v>166</v>
      </c>
      <c r="G9128">
        <v>154</v>
      </c>
      <c r="H9128">
        <v>177</v>
      </c>
      <c r="I9128">
        <v>170</v>
      </c>
      <c r="Q9128">
        <f t="shared" si="147"/>
        <v>0</v>
      </c>
    </row>
    <row r="9129" spans="3:17" x14ac:dyDescent="0.45">
      <c r="C9129" s="2">
        <v>9123</v>
      </c>
      <c r="D9129">
        <v>166</v>
      </c>
      <c r="E9129">
        <v>164</v>
      </c>
      <c r="F9129">
        <v>156</v>
      </c>
      <c r="G9129">
        <v>163</v>
      </c>
      <c r="H9129">
        <v>177</v>
      </c>
      <c r="I9129">
        <v>174</v>
      </c>
      <c r="Q9129">
        <f t="shared" si="147"/>
        <v>0</v>
      </c>
    </row>
    <row r="9130" spans="3:17" x14ac:dyDescent="0.45">
      <c r="C9130" s="2">
        <v>9124</v>
      </c>
      <c r="D9130">
        <v>167</v>
      </c>
      <c r="E9130">
        <v>174</v>
      </c>
      <c r="F9130">
        <v>168</v>
      </c>
      <c r="G9130">
        <v>170</v>
      </c>
      <c r="H9130">
        <v>169</v>
      </c>
      <c r="I9130">
        <v>152</v>
      </c>
      <c r="Q9130">
        <f t="shared" si="147"/>
        <v>0</v>
      </c>
    </row>
    <row r="9131" spans="3:17" x14ac:dyDescent="0.45">
      <c r="C9131" s="2">
        <v>9125</v>
      </c>
      <c r="D9131">
        <v>142</v>
      </c>
      <c r="E9131">
        <v>188</v>
      </c>
      <c r="F9131">
        <v>168</v>
      </c>
      <c r="G9131">
        <v>170</v>
      </c>
      <c r="H9131">
        <v>162</v>
      </c>
      <c r="I9131">
        <v>170</v>
      </c>
      <c r="Q9131">
        <f t="shared" si="147"/>
        <v>0</v>
      </c>
    </row>
    <row r="9132" spans="3:17" x14ac:dyDescent="0.45">
      <c r="C9132" s="2">
        <v>9126</v>
      </c>
      <c r="D9132">
        <v>159</v>
      </c>
      <c r="E9132">
        <v>170</v>
      </c>
      <c r="F9132">
        <v>165</v>
      </c>
      <c r="G9132">
        <v>168</v>
      </c>
      <c r="H9132">
        <v>172</v>
      </c>
      <c r="I9132">
        <v>166</v>
      </c>
      <c r="Q9132">
        <f t="shared" si="147"/>
        <v>0</v>
      </c>
    </row>
    <row r="9133" spans="3:17" x14ac:dyDescent="0.45">
      <c r="C9133" s="2">
        <v>9127</v>
      </c>
      <c r="D9133">
        <v>166</v>
      </c>
      <c r="E9133">
        <v>166</v>
      </c>
      <c r="F9133">
        <v>161</v>
      </c>
      <c r="G9133">
        <v>161</v>
      </c>
      <c r="H9133">
        <v>160</v>
      </c>
      <c r="I9133">
        <v>186</v>
      </c>
      <c r="Q9133">
        <f t="shared" si="147"/>
        <v>0</v>
      </c>
    </row>
    <row r="9134" spans="3:17" x14ac:dyDescent="0.45">
      <c r="C9134" s="2">
        <v>9128</v>
      </c>
      <c r="D9134">
        <v>171</v>
      </c>
      <c r="E9134">
        <v>170</v>
      </c>
      <c r="F9134">
        <v>161</v>
      </c>
      <c r="G9134">
        <v>164</v>
      </c>
      <c r="H9134">
        <v>173</v>
      </c>
      <c r="I9134">
        <v>161</v>
      </c>
      <c r="Q9134">
        <f t="shared" si="147"/>
        <v>0</v>
      </c>
    </row>
    <row r="9135" spans="3:17" x14ac:dyDescent="0.45">
      <c r="C9135" s="2">
        <v>9129</v>
      </c>
      <c r="D9135">
        <v>165</v>
      </c>
      <c r="E9135">
        <v>174</v>
      </c>
      <c r="F9135">
        <v>170</v>
      </c>
      <c r="G9135">
        <v>148</v>
      </c>
      <c r="H9135">
        <v>170</v>
      </c>
      <c r="I9135">
        <v>173</v>
      </c>
      <c r="Q9135">
        <f t="shared" si="147"/>
        <v>0</v>
      </c>
    </row>
    <row r="9136" spans="3:17" x14ac:dyDescent="0.45">
      <c r="C9136" s="2">
        <v>9130</v>
      </c>
      <c r="D9136">
        <v>169</v>
      </c>
      <c r="E9136">
        <v>172</v>
      </c>
      <c r="F9136">
        <v>158</v>
      </c>
      <c r="G9136">
        <v>164</v>
      </c>
      <c r="H9136">
        <v>172</v>
      </c>
      <c r="I9136">
        <v>165</v>
      </c>
      <c r="Q9136">
        <f t="shared" si="147"/>
        <v>0</v>
      </c>
    </row>
    <row r="9137" spans="3:17" x14ac:dyDescent="0.45">
      <c r="C9137" s="2">
        <v>9131</v>
      </c>
      <c r="D9137">
        <v>149</v>
      </c>
      <c r="E9137">
        <v>150</v>
      </c>
      <c r="F9137">
        <v>188</v>
      </c>
      <c r="G9137">
        <v>162</v>
      </c>
      <c r="H9137">
        <v>180</v>
      </c>
      <c r="I9137">
        <v>171</v>
      </c>
      <c r="Q9137">
        <f t="shared" si="147"/>
        <v>0</v>
      </c>
    </row>
    <row r="9138" spans="3:17" x14ac:dyDescent="0.45">
      <c r="C9138" s="2">
        <v>9132</v>
      </c>
      <c r="D9138">
        <v>153</v>
      </c>
      <c r="E9138">
        <v>174</v>
      </c>
      <c r="F9138">
        <v>190</v>
      </c>
      <c r="G9138">
        <v>162</v>
      </c>
      <c r="H9138">
        <v>163</v>
      </c>
      <c r="I9138">
        <v>158</v>
      </c>
      <c r="Q9138">
        <f t="shared" si="147"/>
        <v>0</v>
      </c>
    </row>
    <row r="9139" spans="3:17" x14ac:dyDescent="0.45">
      <c r="C9139" s="2">
        <v>9133</v>
      </c>
      <c r="D9139">
        <v>167</v>
      </c>
      <c r="E9139">
        <v>180</v>
      </c>
      <c r="F9139">
        <v>149</v>
      </c>
      <c r="G9139">
        <v>190</v>
      </c>
      <c r="H9139">
        <v>166</v>
      </c>
      <c r="I9139">
        <v>148</v>
      </c>
      <c r="Q9139">
        <f t="shared" si="147"/>
        <v>0</v>
      </c>
    </row>
    <row r="9140" spans="3:17" x14ac:dyDescent="0.45">
      <c r="C9140" s="2">
        <v>9134</v>
      </c>
      <c r="D9140">
        <v>167</v>
      </c>
      <c r="E9140">
        <v>163</v>
      </c>
      <c r="F9140">
        <v>163</v>
      </c>
      <c r="G9140">
        <v>164</v>
      </c>
      <c r="H9140">
        <v>164</v>
      </c>
      <c r="I9140">
        <v>179</v>
      </c>
      <c r="Q9140">
        <f t="shared" si="147"/>
        <v>0</v>
      </c>
    </row>
    <row r="9141" spans="3:17" x14ac:dyDescent="0.45">
      <c r="C9141" s="2">
        <v>9135</v>
      </c>
      <c r="D9141">
        <v>182</v>
      </c>
      <c r="E9141">
        <v>171</v>
      </c>
      <c r="F9141">
        <v>165</v>
      </c>
      <c r="G9141">
        <v>159</v>
      </c>
      <c r="H9141">
        <v>171</v>
      </c>
      <c r="I9141">
        <v>152</v>
      </c>
      <c r="Q9141">
        <f t="shared" si="147"/>
        <v>0</v>
      </c>
    </row>
    <row r="9142" spans="3:17" x14ac:dyDescent="0.45">
      <c r="C9142" s="2">
        <v>9136</v>
      </c>
      <c r="D9142">
        <v>171</v>
      </c>
      <c r="E9142">
        <v>174</v>
      </c>
      <c r="F9142">
        <v>151</v>
      </c>
      <c r="G9142">
        <v>172</v>
      </c>
      <c r="H9142">
        <v>162</v>
      </c>
      <c r="I9142">
        <v>170</v>
      </c>
      <c r="Q9142">
        <f t="shared" si="147"/>
        <v>0</v>
      </c>
    </row>
    <row r="9143" spans="3:17" x14ac:dyDescent="0.45">
      <c r="C9143" s="2">
        <v>9137</v>
      </c>
      <c r="D9143">
        <v>157</v>
      </c>
      <c r="E9143">
        <v>152</v>
      </c>
      <c r="F9143">
        <v>169</v>
      </c>
      <c r="G9143">
        <v>167</v>
      </c>
      <c r="H9143">
        <v>173</v>
      </c>
      <c r="I9143">
        <v>182</v>
      </c>
      <c r="Q9143">
        <f t="shared" si="147"/>
        <v>0</v>
      </c>
    </row>
    <row r="9144" spans="3:17" x14ac:dyDescent="0.45">
      <c r="C9144" s="2">
        <v>9138</v>
      </c>
      <c r="D9144">
        <v>162</v>
      </c>
      <c r="E9144">
        <v>177</v>
      </c>
      <c r="F9144">
        <v>152</v>
      </c>
      <c r="G9144">
        <v>156</v>
      </c>
      <c r="H9144">
        <v>182</v>
      </c>
      <c r="I9144">
        <v>171</v>
      </c>
      <c r="Q9144">
        <f t="shared" si="147"/>
        <v>0</v>
      </c>
    </row>
    <row r="9145" spans="3:17" x14ac:dyDescent="0.45">
      <c r="C9145" s="2">
        <v>9139</v>
      </c>
      <c r="D9145">
        <v>176</v>
      </c>
      <c r="E9145">
        <v>167</v>
      </c>
      <c r="F9145">
        <v>165</v>
      </c>
      <c r="G9145">
        <v>181</v>
      </c>
      <c r="H9145">
        <v>137</v>
      </c>
      <c r="I9145">
        <v>174</v>
      </c>
      <c r="Q9145">
        <f t="shared" si="147"/>
        <v>0</v>
      </c>
    </row>
    <row r="9146" spans="3:17" x14ac:dyDescent="0.45">
      <c r="C9146" s="2">
        <v>9140</v>
      </c>
      <c r="D9146">
        <v>160</v>
      </c>
      <c r="E9146">
        <v>164</v>
      </c>
      <c r="F9146">
        <v>194</v>
      </c>
      <c r="G9146">
        <v>163</v>
      </c>
      <c r="H9146">
        <v>155</v>
      </c>
      <c r="I9146">
        <v>164</v>
      </c>
      <c r="Q9146">
        <f t="shared" si="147"/>
        <v>0</v>
      </c>
    </row>
    <row r="9147" spans="3:17" x14ac:dyDescent="0.45">
      <c r="C9147" s="2">
        <v>9141</v>
      </c>
      <c r="D9147">
        <v>161</v>
      </c>
      <c r="E9147">
        <v>170</v>
      </c>
      <c r="F9147">
        <v>170</v>
      </c>
      <c r="G9147">
        <v>162</v>
      </c>
      <c r="H9147">
        <v>171</v>
      </c>
      <c r="I9147">
        <v>166</v>
      </c>
      <c r="Q9147">
        <f t="shared" si="147"/>
        <v>0</v>
      </c>
    </row>
    <row r="9148" spans="3:17" x14ac:dyDescent="0.45">
      <c r="C9148" s="2">
        <v>9142</v>
      </c>
      <c r="D9148">
        <v>177</v>
      </c>
      <c r="E9148">
        <v>157</v>
      </c>
      <c r="F9148">
        <v>168</v>
      </c>
      <c r="G9148">
        <v>192</v>
      </c>
      <c r="H9148">
        <v>138</v>
      </c>
      <c r="I9148">
        <v>168</v>
      </c>
      <c r="Q9148">
        <f t="shared" si="147"/>
        <v>0</v>
      </c>
    </row>
    <row r="9149" spans="3:17" x14ac:dyDescent="0.45">
      <c r="C9149" s="2">
        <v>9143</v>
      </c>
      <c r="D9149">
        <v>169</v>
      </c>
      <c r="E9149">
        <v>170</v>
      </c>
      <c r="F9149">
        <v>190</v>
      </c>
      <c r="G9149">
        <v>172</v>
      </c>
      <c r="H9149">
        <v>152</v>
      </c>
      <c r="I9149">
        <v>147</v>
      </c>
      <c r="Q9149">
        <f t="shared" si="147"/>
        <v>0</v>
      </c>
    </row>
    <row r="9150" spans="3:17" x14ac:dyDescent="0.45">
      <c r="C9150" s="2">
        <v>9144</v>
      </c>
      <c r="D9150">
        <v>168</v>
      </c>
      <c r="E9150">
        <v>169</v>
      </c>
      <c r="F9150">
        <v>167</v>
      </c>
      <c r="G9150">
        <v>158</v>
      </c>
      <c r="H9150">
        <v>167</v>
      </c>
      <c r="I9150">
        <v>171</v>
      </c>
      <c r="Q9150">
        <f t="shared" si="147"/>
        <v>0</v>
      </c>
    </row>
    <row r="9151" spans="3:17" x14ac:dyDescent="0.45">
      <c r="C9151" s="2">
        <v>9145</v>
      </c>
      <c r="D9151">
        <v>185</v>
      </c>
      <c r="E9151">
        <v>181</v>
      </c>
      <c r="F9151">
        <v>168</v>
      </c>
      <c r="G9151">
        <v>152</v>
      </c>
      <c r="H9151">
        <v>157</v>
      </c>
      <c r="I9151">
        <v>157</v>
      </c>
      <c r="Q9151">
        <f t="shared" si="147"/>
        <v>0</v>
      </c>
    </row>
    <row r="9152" spans="3:17" x14ac:dyDescent="0.45">
      <c r="C9152" s="2">
        <v>9146</v>
      </c>
      <c r="D9152">
        <v>173</v>
      </c>
      <c r="E9152">
        <v>166</v>
      </c>
      <c r="F9152">
        <v>184</v>
      </c>
      <c r="G9152">
        <v>151</v>
      </c>
      <c r="H9152">
        <v>177</v>
      </c>
      <c r="I9152">
        <v>149</v>
      </c>
      <c r="Q9152">
        <f t="shared" si="147"/>
        <v>0</v>
      </c>
    </row>
    <row r="9153" spans="3:17" x14ac:dyDescent="0.45">
      <c r="C9153" s="2">
        <v>9147</v>
      </c>
      <c r="D9153">
        <v>159</v>
      </c>
      <c r="E9153">
        <v>163</v>
      </c>
      <c r="F9153">
        <v>166</v>
      </c>
      <c r="G9153">
        <v>174</v>
      </c>
      <c r="H9153">
        <v>167</v>
      </c>
      <c r="I9153">
        <v>171</v>
      </c>
      <c r="Q9153">
        <f t="shared" si="147"/>
        <v>0</v>
      </c>
    </row>
    <row r="9154" spans="3:17" x14ac:dyDescent="0.45">
      <c r="C9154" s="2">
        <v>9148</v>
      </c>
      <c r="D9154">
        <v>159</v>
      </c>
      <c r="E9154">
        <v>146</v>
      </c>
      <c r="F9154">
        <v>167</v>
      </c>
      <c r="G9154">
        <v>182</v>
      </c>
      <c r="H9154">
        <v>161</v>
      </c>
      <c r="I9154">
        <v>185</v>
      </c>
      <c r="Q9154">
        <f t="shared" si="147"/>
        <v>0</v>
      </c>
    </row>
    <row r="9155" spans="3:17" x14ac:dyDescent="0.45">
      <c r="C9155" s="2">
        <v>9149</v>
      </c>
      <c r="D9155">
        <v>175</v>
      </c>
      <c r="E9155">
        <v>171</v>
      </c>
      <c r="F9155">
        <v>168</v>
      </c>
      <c r="G9155">
        <v>157</v>
      </c>
      <c r="H9155">
        <v>167</v>
      </c>
      <c r="I9155">
        <v>162</v>
      </c>
      <c r="Q9155">
        <f t="shared" si="147"/>
        <v>0</v>
      </c>
    </row>
    <row r="9156" spans="3:17" x14ac:dyDescent="0.45">
      <c r="C9156" s="2">
        <v>9150</v>
      </c>
      <c r="D9156">
        <v>165</v>
      </c>
      <c r="E9156">
        <v>169</v>
      </c>
      <c r="F9156">
        <v>187</v>
      </c>
      <c r="G9156">
        <v>163</v>
      </c>
      <c r="H9156">
        <v>149</v>
      </c>
      <c r="I9156">
        <v>167</v>
      </c>
      <c r="Q9156">
        <f t="shared" si="147"/>
        <v>0</v>
      </c>
    </row>
    <row r="9157" spans="3:17" x14ac:dyDescent="0.45">
      <c r="C9157" s="2">
        <v>9151</v>
      </c>
      <c r="D9157">
        <v>165</v>
      </c>
      <c r="E9157">
        <v>196</v>
      </c>
      <c r="F9157">
        <v>143</v>
      </c>
      <c r="G9157">
        <v>158</v>
      </c>
      <c r="H9157">
        <v>169</v>
      </c>
      <c r="I9157">
        <v>169</v>
      </c>
      <c r="Q9157">
        <f t="shared" si="147"/>
        <v>0</v>
      </c>
    </row>
    <row r="9158" spans="3:17" x14ac:dyDescent="0.45">
      <c r="C9158" s="2">
        <v>9152</v>
      </c>
      <c r="D9158">
        <v>158</v>
      </c>
      <c r="E9158">
        <v>164</v>
      </c>
      <c r="F9158">
        <v>184</v>
      </c>
      <c r="G9158">
        <v>177</v>
      </c>
      <c r="H9158">
        <v>155</v>
      </c>
      <c r="I9158">
        <v>162</v>
      </c>
      <c r="Q9158">
        <f t="shared" si="147"/>
        <v>0</v>
      </c>
    </row>
    <row r="9159" spans="3:17" x14ac:dyDescent="0.45">
      <c r="C9159" s="2">
        <v>9153</v>
      </c>
      <c r="D9159">
        <v>166</v>
      </c>
      <c r="E9159">
        <v>154</v>
      </c>
      <c r="F9159">
        <v>173</v>
      </c>
      <c r="G9159">
        <v>163</v>
      </c>
      <c r="H9159">
        <v>188</v>
      </c>
      <c r="I9159">
        <v>156</v>
      </c>
      <c r="Q9159">
        <f t="shared" ref="Q9159:Q9222" si="148">INT(P9159)</f>
        <v>0</v>
      </c>
    </row>
    <row r="9160" spans="3:17" x14ac:dyDescent="0.45">
      <c r="C9160" s="2">
        <v>9154</v>
      </c>
      <c r="D9160">
        <v>174</v>
      </c>
      <c r="E9160">
        <v>187</v>
      </c>
      <c r="F9160">
        <v>182</v>
      </c>
      <c r="G9160">
        <v>136</v>
      </c>
      <c r="H9160">
        <v>154</v>
      </c>
      <c r="I9160">
        <v>167</v>
      </c>
      <c r="Q9160">
        <f t="shared" si="148"/>
        <v>0</v>
      </c>
    </row>
    <row r="9161" spans="3:17" x14ac:dyDescent="0.45">
      <c r="C9161" s="2">
        <v>9155</v>
      </c>
      <c r="D9161">
        <v>165</v>
      </c>
      <c r="E9161">
        <v>163</v>
      </c>
      <c r="F9161">
        <v>180</v>
      </c>
      <c r="G9161">
        <v>168</v>
      </c>
      <c r="H9161">
        <v>163</v>
      </c>
      <c r="I9161">
        <v>161</v>
      </c>
      <c r="Q9161">
        <f t="shared" si="148"/>
        <v>0</v>
      </c>
    </row>
    <row r="9162" spans="3:17" x14ac:dyDescent="0.45">
      <c r="C9162" s="2">
        <v>9156</v>
      </c>
      <c r="D9162">
        <v>151</v>
      </c>
      <c r="E9162">
        <v>170</v>
      </c>
      <c r="F9162">
        <v>173</v>
      </c>
      <c r="G9162">
        <v>154</v>
      </c>
      <c r="H9162">
        <v>181</v>
      </c>
      <c r="I9162">
        <v>171</v>
      </c>
      <c r="Q9162">
        <f t="shared" si="148"/>
        <v>0</v>
      </c>
    </row>
    <row r="9163" spans="3:17" x14ac:dyDescent="0.45">
      <c r="C9163" s="2">
        <v>9157</v>
      </c>
      <c r="D9163">
        <v>177</v>
      </c>
      <c r="E9163">
        <v>161</v>
      </c>
      <c r="F9163">
        <v>146</v>
      </c>
      <c r="G9163">
        <v>167</v>
      </c>
      <c r="H9163">
        <v>182</v>
      </c>
      <c r="I9163">
        <v>167</v>
      </c>
      <c r="Q9163">
        <f t="shared" si="148"/>
        <v>0</v>
      </c>
    </row>
    <row r="9164" spans="3:17" x14ac:dyDescent="0.45">
      <c r="C9164" s="2">
        <v>9158</v>
      </c>
      <c r="D9164">
        <v>179</v>
      </c>
      <c r="E9164">
        <v>154</v>
      </c>
      <c r="F9164">
        <v>171</v>
      </c>
      <c r="G9164">
        <v>175</v>
      </c>
      <c r="H9164">
        <v>170</v>
      </c>
      <c r="I9164">
        <v>151</v>
      </c>
      <c r="Q9164">
        <f t="shared" si="148"/>
        <v>0</v>
      </c>
    </row>
    <row r="9165" spans="3:17" x14ac:dyDescent="0.45">
      <c r="C9165" s="2">
        <v>9159</v>
      </c>
      <c r="D9165">
        <v>187</v>
      </c>
      <c r="E9165">
        <v>152</v>
      </c>
      <c r="F9165">
        <v>170</v>
      </c>
      <c r="G9165">
        <v>163</v>
      </c>
      <c r="H9165">
        <v>178</v>
      </c>
      <c r="I9165">
        <v>150</v>
      </c>
      <c r="Q9165">
        <f t="shared" si="148"/>
        <v>0</v>
      </c>
    </row>
    <row r="9166" spans="3:17" x14ac:dyDescent="0.45">
      <c r="C9166" s="2">
        <v>9160</v>
      </c>
      <c r="D9166">
        <v>177</v>
      </c>
      <c r="E9166">
        <v>143</v>
      </c>
      <c r="F9166">
        <v>148</v>
      </c>
      <c r="G9166">
        <v>163</v>
      </c>
      <c r="H9166">
        <v>182</v>
      </c>
      <c r="I9166">
        <v>187</v>
      </c>
      <c r="Q9166">
        <f t="shared" si="148"/>
        <v>0</v>
      </c>
    </row>
    <row r="9167" spans="3:17" x14ac:dyDescent="0.45">
      <c r="C9167" s="2">
        <v>9161</v>
      </c>
      <c r="D9167">
        <v>157</v>
      </c>
      <c r="E9167">
        <v>171</v>
      </c>
      <c r="F9167">
        <v>144</v>
      </c>
      <c r="G9167">
        <v>150</v>
      </c>
      <c r="H9167">
        <v>195</v>
      </c>
      <c r="I9167">
        <v>183</v>
      </c>
      <c r="Q9167">
        <f t="shared" si="148"/>
        <v>0</v>
      </c>
    </row>
    <row r="9168" spans="3:17" x14ac:dyDescent="0.45">
      <c r="C9168" s="2">
        <v>9162</v>
      </c>
      <c r="D9168">
        <v>164</v>
      </c>
      <c r="E9168">
        <v>176</v>
      </c>
      <c r="F9168">
        <v>163</v>
      </c>
      <c r="G9168">
        <v>177</v>
      </c>
      <c r="H9168">
        <v>156</v>
      </c>
      <c r="I9168">
        <v>164</v>
      </c>
      <c r="Q9168">
        <f t="shared" si="148"/>
        <v>0</v>
      </c>
    </row>
    <row r="9169" spans="3:17" x14ac:dyDescent="0.45">
      <c r="C9169" s="2">
        <v>9163</v>
      </c>
      <c r="D9169">
        <v>166</v>
      </c>
      <c r="E9169">
        <v>170</v>
      </c>
      <c r="F9169">
        <v>149</v>
      </c>
      <c r="G9169">
        <v>170</v>
      </c>
      <c r="H9169">
        <v>170</v>
      </c>
      <c r="I9169">
        <v>175</v>
      </c>
      <c r="Q9169">
        <f t="shared" si="148"/>
        <v>0</v>
      </c>
    </row>
    <row r="9170" spans="3:17" x14ac:dyDescent="0.45">
      <c r="C9170" s="2">
        <v>9164</v>
      </c>
      <c r="D9170">
        <v>164</v>
      </c>
      <c r="E9170">
        <v>168</v>
      </c>
      <c r="F9170">
        <v>183</v>
      </c>
      <c r="G9170">
        <v>163</v>
      </c>
      <c r="H9170">
        <v>159</v>
      </c>
      <c r="I9170">
        <v>163</v>
      </c>
      <c r="Q9170">
        <f t="shared" si="148"/>
        <v>0</v>
      </c>
    </row>
    <row r="9171" spans="3:17" x14ac:dyDescent="0.45">
      <c r="C9171" s="2">
        <v>9165</v>
      </c>
      <c r="D9171">
        <v>163</v>
      </c>
      <c r="E9171">
        <v>168</v>
      </c>
      <c r="F9171">
        <v>168</v>
      </c>
      <c r="G9171">
        <v>159</v>
      </c>
      <c r="H9171">
        <v>180</v>
      </c>
      <c r="I9171">
        <v>162</v>
      </c>
      <c r="Q9171">
        <f t="shared" si="148"/>
        <v>0</v>
      </c>
    </row>
    <row r="9172" spans="3:17" x14ac:dyDescent="0.45">
      <c r="C9172" s="2">
        <v>9166</v>
      </c>
      <c r="D9172">
        <v>170</v>
      </c>
      <c r="E9172">
        <v>156</v>
      </c>
      <c r="F9172">
        <v>156</v>
      </c>
      <c r="G9172">
        <v>163</v>
      </c>
      <c r="H9172">
        <v>181</v>
      </c>
      <c r="I9172">
        <v>174</v>
      </c>
      <c r="Q9172">
        <f t="shared" si="148"/>
        <v>0</v>
      </c>
    </row>
    <row r="9173" spans="3:17" x14ac:dyDescent="0.45">
      <c r="C9173" s="2">
        <v>9167</v>
      </c>
      <c r="D9173">
        <v>174</v>
      </c>
      <c r="E9173">
        <v>169</v>
      </c>
      <c r="F9173">
        <v>150</v>
      </c>
      <c r="G9173">
        <v>177</v>
      </c>
      <c r="H9173">
        <v>161</v>
      </c>
      <c r="I9173">
        <v>169</v>
      </c>
      <c r="Q9173">
        <f t="shared" si="148"/>
        <v>0</v>
      </c>
    </row>
    <row r="9174" spans="3:17" x14ac:dyDescent="0.45">
      <c r="C9174" s="2">
        <v>9168</v>
      </c>
      <c r="D9174">
        <v>149</v>
      </c>
      <c r="E9174">
        <v>150</v>
      </c>
      <c r="F9174">
        <v>162</v>
      </c>
      <c r="G9174">
        <v>176</v>
      </c>
      <c r="H9174">
        <v>173</v>
      </c>
      <c r="I9174">
        <v>190</v>
      </c>
      <c r="Q9174">
        <f t="shared" si="148"/>
        <v>0</v>
      </c>
    </row>
    <row r="9175" spans="3:17" x14ac:dyDescent="0.45">
      <c r="C9175" s="2">
        <v>9169</v>
      </c>
      <c r="D9175">
        <v>163</v>
      </c>
      <c r="E9175">
        <v>166</v>
      </c>
      <c r="F9175">
        <v>162</v>
      </c>
      <c r="G9175">
        <v>171</v>
      </c>
      <c r="H9175">
        <v>171</v>
      </c>
      <c r="I9175">
        <v>167</v>
      </c>
      <c r="Q9175">
        <f t="shared" si="148"/>
        <v>0</v>
      </c>
    </row>
    <row r="9176" spans="3:17" x14ac:dyDescent="0.45">
      <c r="C9176" s="2">
        <v>9170</v>
      </c>
      <c r="D9176">
        <v>157</v>
      </c>
      <c r="E9176">
        <v>161</v>
      </c>
      <c r="F9176">
        <v>157</v>
      </c>
      <c r="G9176">
        <v>161</v>
      </c>
      <c r="H9176">
        <v>172</v>
      </c>
      <c r="I9176">
        <v>192</v>
      </c>
      <c r="Q9176">
        <f t="shared" si="148"/>
        <v>0</v>
      </c>
    </row>
    <row r="9177" spans="3:17" x14ac:dyDescent="0.45">
      <c r="C9177" s="2">
        <v>9171</v>
      </c>
      <c r="D9177">
        <v>177</v>
      </c>
      <c r="E9177">
        <v>145</v>
      </c>
      <c r="F9177">
        <v>178</v>
      </c>
      <c r="G9177">
        <v>163</v>
      </c>
      <c r="H9177">
        <v>183</v>
      </c>
      <c r="I9177">
        <v>154</v>
      </c>
      <c r="Q9177">
        <f t="shared" si="148"/>
        <v>0</v>
      </c>
    </row>
    <row r="9178" spans="3:17" x14ac:dyDescent="0.45">
      <c r="C9178" s="2">
        <v>9172</v>
      </c>
      <c r="D9178">
        <v>164</v>
      </c>
      <c r="E9178">
        <v>145</v>
      </c>
      <c r="F9178">
        <v>157</v>
      </c>
      <c r="G9178">
        <v>176</v>
      </c>
      <c r="H9178">
        <v>179</v>
      </c>
      <c r="I9178">
        <v>179</v>
      </c>
      <c r="Q9178">
        <f t="shared" si="148"/>
        <v>0</v>
      </c>
    </row>
    <row r="9179" spans="3:17" x14ac:dyDescent="0.45">
      <c r="C9179" s="2">
        <v>9173</v>
      </c>
      <c r="D9179">
        <v>169</v>
      </c>
      <c r="E9179">
        <v>171</v>
      </c>
      <c r="F9179">
        <v>183</v>
      </c>
      <c r="G9179">
        <v>172</v>
      </c>
      <c r="H9179">
        <v>149</v>
      </c>
      <c r="I9179">
        <v>156</v>
      </c>
      <c r="Q9179">
        <f t="shared" si="148"/>
        <v>0</v>
      </c>
    </row>
    <row r="9180" spans="3:17" x14ac:dyDescent="0.45">
      <c r="C9180" s="2">
        <v>9174</v>
      </c>
      <c r="D9180">
        <v>166</v>
      </c>
      <c r="E9180">
        <v>156</v>
      </c>
      <c r="F9180">
        <v>181</v>
      </c>
      <c r="G9180">
        <v>174</v>
      </c>
      <c r="H9180">
        <v>156</v>
      </c>
      <c r="I9180">
        <v>167</v>
      </c>
      <c r="Q9180">
        <f t="shared" si="148"/>
        <v>0</v>
      </c>
    </row>
    <row r="9181" spans="3:17" x14ac:dyDescent="0.45">
      <c r="C9181" s="2">
        <v>9175</v>
      </c>
      <c r="D9181">
        <v>182</v>
      </c>
      <c r="E9181">
        <v>165</v>
      </c>
      <c r="F9181">
        <v>178</v>
      </c>
      <c r="G9181">
        <v>169</v>
      </c>
      <c r="H9181">
        <v>159</v>
      </c>
      <c r="I9181">
        <v>147</v>
      </c>
      <c r="Q9181">
        <f t="shared" si="148"/>
        <v>0</v>
      </c>
    </row>
    <row r="9182" spans="3:17" x14ac:dyDescent="0.45">
      <c r="C9182" s="2">
        <v>9176</v>
      </c>
      <c r="D9182">
        <v>159</v>
      </c>
      <c r="E9182">
        <v>173</v>
      </c>
      <c r="F9182">
        <v>144</v>
      </c>
      <c r="G9182">
        <v>173</v>
      </c>
      <c r="H9182">
        <v>169</v>
      </c>
      <c r="I9182">
        <v>182</v>
      </c>
      <c r="Q9182">
        <f t="shared" si="148"/>
        <v>0</v>
      </c>
    </row>
    <row r="9183" spans="3:17" x14ac:dyDescent="0.45">
      <c r="C9183" s="2">
        <v>9177</v>
      </c>
      <c r="D9183">
        <v>169</v>
      </c>
      <c r="E9183">
        <v>170</v>
      </c>
      <c r="F9183">
        <v>167</v>
      </c>
      <c r="G9183">
        <v>164</v>
      </c>
      <c r="H9183">
        <v>156</v>
      </c>
      <c r="I9183">
        <v>174</v>
      </c>
      <c r="Q9183">
        <f t="shared" si="148"/>
        <v>0</v>
      </c>
    </row>
    <row r="9184" spans="3:17" x14ac:dyDescent="0.45">
      <c r="C9184" s="2">
        <v>9178</v>
      </c>
      <c r="D9184">
        <v>164</v>
      </c>
      <c r="E9184">
        <v>159</v>
      </c>
      <c r="F9184">
        <v>189</v>
      </c>
      <c r="G9184">
        <v>197</v>
      </c>
      <c r="H9184">
        <v>152</v>
      </c>
      <c r="I9184">
        <v>139</v>
      </c>
      <c r="Q9184">
        <f t="shared" si="148"/>
        <v>0</v>
      </c>
    </row>
    <row r="9185" spans="3:17" x14ac:dyDescent="0.45">
      <c r="C9185" s="2">
        <v>9179</v>
      </c>
      <c r="D9185">
        <v>178</v>
      </c>
      <c r="E9185">
        <v>165</v>
      </c>
      <c r="F9185">
        <v>193</v>
      </c>
      <c r="G9185">
        <v>150</v>
      </c>
      <c r="H9185">
        <v>158</v>
      </c>
      <c r="I9185">
        <v>156</v>
      </c>
      <c r="Q9185">
        <f t="shared" si="148"/>
        <v>0</v>
      </c>
    </row>
    <row r="9186" spans="3:17" x14ac:dyDescent="0.45">
      <c r="C9186" s="2">
        <v>9180</v>
      </c>
      <c r="D9186">
        <v>166</v>
      </c>
      <c r="E9186">
        <v>165</v>
      </c>
      <c r="F9186">
        <v>168</v>
      </c>
      <c r="G9186">
        <v>186</v>
      </c>
      <c r="H9186">
        <v>164</v>
      </c>
      <c r="I9186">
        <v>151</v>
      </c>
      <c r="Q9186">
        <f t="shared" si="148"/>
        <v>0</v>
      </c>
    </row>
    <row r="9187" spans="3:17" x14ac:dyDescent="0.45">
      <c r="C9187" s="2">
        <v>9181</v>
      </c>
      <c r="D9187">
        <v>181</v>
      </c>
      <c r="E9187">
        <v>166</v>
      </c>
      <c r="F9187">
        <v>169</v>
      </c>
      <c r="G9187">
        <v>171</v>
      </c>
      <c r="H9187">
        <v>161</v>
      </c>
      <c r="I9187">
        <v>152</v>
      </c>
      <c r="Q9187">
        <f t="shared" si="148"/>
        <v>0</v>
      </c>
    </row>
    <row r="9188" spans="3:17" x14ac:dyDescent="0.45">
      <c r="C9188" s="2">
        <v>9182</v>
      </c>
      <c r="D9188">
        <v>174</v>
      </c>
      <c r="E9188">
        <v>170</v>
      </c>
      <c r="F9188">
        <v>175</v>
      </c>
      <c r="G9188">
        <v>160</v>
      </c>
      <c r="H9188">
        <v>170</v>
      </c>
      <c r="I9188">
        <v>151</v>
      </c>
      <c r="Q9188">
        <f t="shared" si="148"/>
        <v>0</v>
      </c>
    </row>
    <row r="9189" spans="3:17" x14ac:dyDescent="0.45">
      <c r="C9189" s="2">
        <v>9183</v>
      </c>
      <c r="D9189">
        <v>151</v>
      </c>
      <c r="E9189">
        <v>157</v>
      </c>
      <c r="F9189">
        <v>164</v>
      </c>
      <c r="G9189">
        <v>177</v>
      </c>
      <c r="H9189">
        <v>179</v>
      </c>
      <c r="I9189">
        <v>172</v>
      </c>
      <c r="Q9189">
        <f t="shared" si="148"/>
        <v>0</v>
      </c>
    </row>
    <row r="9190" spans="3:17" x14ac:dyDescent="0.45">
      <c r="C9190" s="2">
        <v>9184</v>
      </c>
      <c r="D9190">
        <v>162</v>
      </c>
      <c r="E9190">
        <v>183</v>
      </c>
      <c r="F9190">
        <v>162</v>
      </c>
      <c r="G9190">
        <v>153</v>
      </c>
      <c r="H9190">
        <v>166</v>
      </c>
      <c r="I9190">
        <v>174</v>
      </c>
      <c r="Q9190">
        <f t="shared" si="148"/>
        <v>0</v>
      </c>
    </row>
    <row r="9191" spans="3:17" x14ac:dyDescent="0.45">
      <c r="C9191" s="2">
        <v>9185</v>
      </c>
      <c r="D9191">
        <v>157</v>
      </c>
      <c r="E9191">
        <v>164</v>
      </c>
      <c r="F9191">
        <v>159</v>
      </c>
      <c r="G9191">
        <v>166</v>
      </c>
      <c r="H9191">
        <v>160</v>
      </c>
      <c r="I9191">
        <v>194</v>
      </c>
      <c r="Q9191">
        <f t="shared" si="148"/>
        <v>0</v>
      </c>
    </row>
    <row r="9192" spans="3:17" x14ac:dyDescent="0.45">
      <c r="C9192" s="2">
        <v>9186</v>
      </c>
      <c r="D9192">
        <v>150</v>
      </c>
      <c r="E9192">
        <v>181</v>
      </c>
      <c r="F9192">
        <v>163</v>
      </c>
      <c r="G9192">
        <v>175</v>
      </c>
      <c r="H9192">
        <v>152</v>
      </c>
      <c r="I9192">
        <v>179</v>
      </c>
      <c r="Q9192">
        <f t="shared" si="148"/>
        <v>0</v>
      </c>
    </row>
    <row r="9193" spans="3:17" x14ac:dyDescent="0.45">
      <c r="C9193" s="2">
        <v>9187</v>
      </c>
      <c r="D9193">
        <v>161</v>
      </c>
      <c r="E9193">
        <v>153</v>
      </c>
      <c r="F9193">
        <v>160</v>
      </c>
      <c r="G9193">
        <v>182</v>
      </c>
      <c r="H9193">
        <v>158</v>
      </c>
      <c r="I9193">
        <v>186</v>
      </c>
      <c r="Q9193">
        <f t="shared" si="148"/>
        <v>0</v>
      </c>
    </row>
    <row r="9194" spans="3:17" x14ac:dyDescent="0.45">
      <c r="C9194" s="2">
        <v>9188</v>
      </c>
      <c r="D9194">
        <v>179</v>
      </c>
      <c r="E9194">
        <v>172</v>
      </c>
      <c r="F9194">
        <v>174</v>
      </c>
      <c r="G9194">
        <v>179</v>
      </c>
      <c r="H9194">
        <v>156</v>
      </c>
      <c r="I9194">
        <v>140</v>
      </c>
      <c r="Q9194">
        <f t="shared" si="148"/>
        <v>0</v>
      </c>
    </row>
    <row r="9195" spans="3:17" x14ac:dyDescent="0.45">
      <c r="C9195" s="2">
        <v>9189</v>
      </c>
      <c r="D9195">
        <v>161</v>
      </c>
      <c r="E9195">
        <v>166</v>
      </c>
      <c r="F9195">
        <v>168</v>
      </c>
      <c r="G9195">
        <v>168</v>
      </c>
      <c r="H9195">
        <v>174</v>
      </c>
      <c r="I9195">
        <v>163</v>
      </c>
      <c r="Q9195">
        <f t="shared" si="148"/>
        <v>0</v>
      </c>
    </row>
    <row r="9196" spans="3:17" x14ac:dyDescent="0.45">
      <c r="C9196" s="2">
        <v>9190</v>
      </c>
      <c r="D9196">
        <v>169</v>
      </c>
      <c r="E9196">
        <v>173</v>
      </c>
      <c r="F9196">
        <v>184</v>
      </c>
      <c r="G9196">
        <v>159</v>
      </c>
      <c r="H9196">
        <v>147</v>
      </c>
      <c r="I9196">
        <v>168</v>
      </c>
      <c r="Q9196">
        <f t="shared" si="148"/>
        <v>0</v>
      </c>
    </row>
    <row r="9197" spans="3:17" x14ac:dyDescent="0.45">
      <c r="C9197" s="2">
        <v>9191</v>
      </c>
      <c r="D9197">
        <v>153</v>
      </c>
      <c r="E9197">
        <v>178</v>
      </c>
      <c r="F9197">
        <v>168</v>
      </c>
      <c r="G9197">
        <v>173</v>
      </c>
      <c r="H9197">
        <v>149</v>
      </c>
      <c r="I9197">
        <v>179</v>
      </c>
      <c r="Q9197">
        <f t="shared" si="148"/>
        <v>0</v>
      </c>
    </row>
    <row r="9198" spans="3:17" x14ac:dyDescent="0.45">
      <c r="C9198" s="2">
        <v>9192</v>
      </c>
      <c r="D9198">
        <v>150</v>
      </c>
      <c r="E9198">
        <v>169</v>
      </c>
      <c r="F9198">
        <v>142</v>
      </c>
      <c r="G9198">
        <v>183</v>
      </c>
      <c r="H9198">
        <v>166</v>
      </c>
      <c r="I9198">
        <v>190</v>
      </c>
      <c r="Q9198">
        <f t="shared" si="148"/>
        <v>0</v>
      </c>
    </row>
    <row r="9199" spans="3:17" x14ac:dyDescent="0.45">
      <c r="C9199" s="2">
        <v>9193</v>
      </c>
      <c r="D9199">
        <v>160</v>
      </c>
      <c r="E9199">
        <v>161</v>
      </c>
      <c r="F9199">
        <v>168</v>
      </c>
      <c r="G9199">
        <v>178</v>
      </c>
      <c r="H9199">
        <v>162</v>
      </c>
      <c r="I9199">
        <v>171</v>
      </c>
      <c r="Q9199">
        <f t="shared" si="148"/>
        <v>0</v>
      </c>
    </row>
    <row r="9200" spans="3:17" x14ac:dyDescent="0.45">
      <c r="C9200" s="2">
        <v>9194</v>
      </c>
      <c r="D9200">
        <v>174</v>
      </c>
      <c r="E9200">
        <v>143</v>
      </c>
      <c r="F9200">
        <v>189</v>
      </c>
      <c r="G9200">
        <v>162</v>
      </c>
      <c r="H9200">
        <v>158</v>
      </c>
      <c r="I9200">
        <v>174</v>
      </c>
      <c r="Q9200">
        <f t="shared" si="148"/>
        <v>0</v>
      </c>
    </row>
    <row r="9201" spans="3:17" x14ac:dyDescent="0.45">
      <c r="C9201" s="2">
        <v>9195</v>
      </c>
      <c r="D9201">
        <v>185</v>
      </c>
      <c r="E9201">
        <v>163</v>
      </c>
      <c r="F9201">
        <v>164</v>
      </c>
      <c r="G9201">
        <v>161</v>
      </c>
      <c r="H9201">
        <v>155</v>
      </c>
      <c r="I9201">
        <v>172</v>
      </c>
      <c r="Q9201">
        <f t="shared" si="148"/>
        <v>0</v>
      </c>
    </row>
    <row r="9202" spans="3:17" x14ac:dyDescent="0.45">
      <c r="C9202" s="2">
        <v>9196</v>
      </c>
      <c r="D9202">
        <v>151</v>
      </c>
      <c r="E9202">
        <v>160</v>
      </c>
      <c r="F9202">
        <v>184</v>
      </c>
      <c r="G9202">
        <v>168</v>
      </c>
      <c r="H9202">
        <v>159</v>
      </c>
      <c r="I9202">
        <v>178</v>
      </c>
      <c r="Q9202">
        <f t="shared" si="148"/>
        <v>0</v>
      </c>
    </row>
    <row r="9203" spans="3:17" x14ac:dyDescent="0.45">
      <c r="C9203" s="2">
        <v>9197</v>
      </c>
      <c r="D9203">
        <v>184</v>
      </c>
      <c r="E9203">
        <v>181</v>
      </c>
      <c r="F9203">
        <v>160</v>
      </c>
      <c r="G9203">
        <v>157</v>
      </c>
      <c r="H9203">
        <v>145</v>
      </c>
      <c r="I9203">
        <v>173</v>
      </c>
      <c r="Q9203">
        <f t="shared" si="148"/>
        <v>0</v>
      </c>
    </row>
    <row r="9204" spans="3:17" x14ac:dyDescent="0.45">
      <c r="C9204" s="2">
        <v>9198</v>
      </c>
      <c r="D9204">
        <v>171</v>
      </c>
      <c r="E9204">
        <v>165</v>
      </c>
      <c r="F9204">
        <v>181</v>
      </c>
      <c r="G9204">
        <v>168</v>
      </c>
      <c r="H9204">
        <v>147</v>
      </c>
      <c r="I9204">
        <v>168</v>
      </c>
      <c r="Q9204">
        <f t="shared" si="148"/>
        <v>0</v>
      </c>
    </row>
    <row r="9205" spans="3:17" x14ac:dyDescent="0.45">
      <c r="C9205" s="2">
        <v>9199</v>
      </c>
      <c r="D9205">
        <v>151</v>
      </c>
      <c r="E9205">
        <v>154</v>
      </c>
      <c r="F9205">
        <v>178</v>
      </c>
      <c r="G9205">
        <v>173</v>
      </c>
      <c r="H9205">
        <v>167</v>
      </c>
      <c r="I9205">
        <v>177</v>
      </c>
      <c r="Q9205">
        <f t="shared" si="148"/>
        <v>0</v>
      </c>
    </row>
    <row r="9206" spans="3:17" x14ac:dyDescent="0.45">
      <c r="C9206" s="2">
        <v>9200</v>
      </c>
      <c r="D9206">
        <v>160</v>
      </c>
      <c r="E9206">
        <v>154</v>
      </c>
      <c r="F9206">
        <v>175</v>
      </c>
      <c r="G9206">
        <v>174</v>
      </c>
      <c r="H9206">
        <v>177</v>
      </c>
      <c r="I9206">
        <v>160</v>
      </c>
      <c r="Q9206">
        <f t="shared" si="148"/>
        <v>0</v>
      </c>
    </row>
    <row r="9207" spans="3:17" x14ac:dyDescent="0.45">
      <c r="C9207" s="2">
        <v>9201</v>
      </c>
      <c r="D9207">
        <v>152</v>
      </c>
      <c r="E9207">
        <v>175</v>
      </c>
      <c r="F9207">
        <v>168</v>
      </c>
      <c r="G9207">
        <v>164</v>
      </c>
      <c r="H9207">
        <v>165</v>
      </c>
      <c r="I9207">
        <v>176</v>
      </c>
      <c r="Q9207">
        <f t="shared" si="148"/>
        <v>0</v>
      </c>
    </row>
    <row r="9208" spans="3:17" x14ac:dyDescent="0.45">
      <c r="C9208" s="2">
        <v>9202</v>
      </c>
      <c r="D9208">
        <v>164</v>
      </c>
      <c r="E9208">
        <v>161</v>
      </c>
      <c r="F9208">
        <v>174</v>
      </c>
      <c r="G9208">
        <v>161</v>
      </c>
      <c r="H9208">
        <v>180</v>
      </c>
      <c r="I9208">
        <v>160</v>
      </c>
      <c r="Q9208">
        <f t="shared" si="148"/>
        <v>0</v>
      </c>
    </row>
    <row r="9209" spans="3:17" x14ac:dyDescent="0.45">
      <c r="C9209" s="2">
        <v>9203</v>
      </c>
      <c r="D9209">
        <v>146</v>
      </c>
      <c r="E9209">
        <v>170</v>
      </c>
      <c r="F9209">
        <v>163</v>
      </c>
      <c r="G9209">
        <v>171</v>
      </c>
      <c r="H9209">
        <v>172</v>
      </c>
      <c r="I9209">
        <v>178</v>
      </c>
      <c r="Q9209">
        <f t="shared" si="148"/>
        <v>0</v>
      </c>
    </row>
    <row r="9210" spans="3:17" x14ac:dyDescent="0.45">
      <c r="C9210" s="2">
        <v>9204</v>
      </c>
      <c r="D9210">
        <v>182</v>
      </c>
      <c r="E9210">
        <v>153</v>
      </c>
      <c r="F9210">
        <v>160</v>
      </c>
      <c r="G9210">
        <v>187</v>
      </c>
      <c r="H9210">
        <v>171</v>
      </c>
      <c r="I9210">
        <v>147</v>
      </c>
      <c r="Q9210">
        <f t="shared" si="148"/>
        <v>0</v>
      </c>
    </row>
    <row r="9211" spans="3:17" x14ac:dyDescent="0.45">
      <c r="C9211" s="2">
        <v>9205</v>
      </c>
      <c r="D9211">
        <v>156</v>
      </c>
      <c r="E9211">
        <v>170</v>
      </c>
      <c r="F9211">
        <v>173</v>
      </c>
      <c r="G9211">
        <v>165</v>
      </c>
      <c r="H9211">
        <v>160</v>
      </c>
      <c r="I9211">
        <v>176</v>
      </c>
      <c r="Q9211">
        <f t="shared" si="148"/>
        <v>0</v>
      </c>
    </row>
    <row r="9212" spans="3:17" x14ac:dyDescent="0.45">
      <c r="C9212" s="2">
        <v>9206</v>
      </c>
      <c r="D9212">
        <v>169</v>
      </c>
      <c r="E9212">
        <v>162</v>
      </c>
      <c r="F9212">
        <v>172</v>
      </c>
      <c r="G9212">
        <v>152</v>
      </c>
      <c r="H9212">
        <v>176</v>
      </c>
      <c r="I9212">
        <v>169</v>
      </c>
      <c r="Q9212">
        <f t="shared" si="148"/>
        <v>0</v>
      </c>
    </row>
    <row r="9213" spans="3:17" x14ac:dyDescent="0.45">
      <c r="C9213" s="2">
        <v>9207</v>
      </c>
      <c r="D9213">
        <v>165</v>
      </c>
      <c r="E9213">
        <v>135</v>
      </c>
      <c r="F9213">
        <v>173</v>
      </c>
      <c r="G9213">
        <v>164</v>
      </c>
      <c r="H9213">
        <v>167</v>
      </c>
      <c r="I9213">
        <v>196</v>
      </c>
      <c r="Q9213">
        <f t="shared" si="148"/>
        <v>0</v>
      </c>
    </row>
    <row r="9214" spans="3:17" x14ac:dyDescent="0.45">
      <c r="C9214" s="2">
        <v>9208</v>
      </c>
      <c r="D9214">
        <v>167</v>
      </c>
      <c r="E9214">
        <v>172</v>
      </c>
      <c r="F9214">
        <v>178</v>
      </c>
      <c r="G9214">
        <v>182</v>
      </c>
      <c r="H9214">
        <v>156</v>
      </c>
      <c r="I9214">
        <v>145</v>
      </c>
      <c r="Q9214">
        <f t="shared" si="148"/>
        <v>0</v>
      </c>
    </row>
    <row r="9215" spans="3:17" x14ac:dyDescent="0.45">
      <c r="C9215" s="2">
        <v>9209</v>
      </c>
      <c r="D9215">
        <v>175</v>
      </c>
      <c r="E9215">
        <v>174</v>
      </c>
      <c r="F9215">
        <v>158</v>
      </c>
      <c r="G9215">
        <v>192</v>
      </c>
      <c r="H9215">
        <v>150</v>
      </c>
      <c r="I9215">
        <v>151</v>
      </c>
      <c r="Q9215">
        <f t="shared" si="148"/>
        <v>0</v>
      </c>
    </row>
    <row r="9216" spans="3:17" x14ac:dyDescent="0.45">
      <c r="C9216" s="2">
        <v>9210</v>
      </c>
      <c r="D9216">
        <v>177</v>
      </c>
      <c r="E9216">
        <v>188</v>
      </c>
      <c r="F9216">
        <v>168</v>
      </c>
      <c r="G9216">
        <v>160</v>
      </c>
      <c r="H9216">
        <v>157</v>
      </c>
      <c r="I9216">
        <v>150</v>
      </c>
      <c r="Q9216">
        <f t="shared" si="148"/>
        <v>0</v>
      </c>
    </row>
    <row r="9217" spans="3:17" x14ac:dyDescent="0.45">
      <c r="C9217" s="2">
        <v>9211</v>
      </c>
      <c r="D9217">
        <v>150</v>
      </c>
      <c r="E9217">
        <v>164</v>
      </c>
      <c r="F9217">
        <v>184</v>
      </c>
      <c r="G9217">
        <v>169</v>
      </c>
      <c r="H9217">
        <v>156</v>
      </c>
      <c r="I9217">
        <v>177</v>
      </c>
      <c r="Q9217">
        <f t="shared" si="148"/>
        <v>0</v>
      </c>
    </row>
    <row r="9218" spans="3:17" x14ac:dyDescent="0.45">
      <c r="C9218" s="2">
        <v>9212</v>
      </c>
      <c r="D9218">
        <v>171</v>
      </c>
      <c r="E9218">
        <v>148</v>
      </c>
      <c r="F9218">
        <v>171</v>
      </c>
      <c r="G9218">
        <v>162</v>
      </c>
      <c r="H9218">
        <v>181</v>
      </c>
      <c r="I9218">
        <v>167</v>
      </c>
      <c r="Q9218">
        <f t="shared" si="148"/>
        <v>0</v>
      </c>
    </row>
    <row r="9219" spans="3:17" x14ac:dyDescent="0.45">
      <c r="C9219" s="2">
        <v>9213</v>
      </c>
      <c r="D9219">
        <v>162</v>
      </c>
      <c r="E9219">
        <v>173</v>
      </c>
      <c r="F9219">
        <v>165</v>
      </c>
      <c r="G9219">
        <v>158</v>
      </c>
      <c r="H9219">
        <v>166</v>
      </c>
      <c r="I9219">
        <v>176</v>
      </c>
      <c r="Q9219">
        <f t="shared" si="148"/>
        <v>0</v>
      </c>
    </row>
    <row r="9220" spans="3:17" x14ac:dyDescent="0.45">
      <c r="C9220" s="2">
        <v>9214</v>
      </c>
      <c r="D9220">
        <v>184</v>
      </c>
      <c r="E9220">
        <v>166</v>
      </c>
      <c r="F9220">
        <v>170</v>
      </c>
      <c r="G9220">
        <v>164</v>
      </c>
      <c r="H9220">
        <v>169</v>
      </c>
      <c r="I9220">
        <v>147</v>
      </c>
      <c r="Q9220">
        <f t="shared" si="148"/>
        <v>0</v>
      </c>
    </row>
    <row r="9221" spans="3:17" x14ac:dyDescent="0.45">
      <c r="C9221" s="2">
        <v>9215</v>
      </c>
      <c r="D9221">
        <v>152</v>
      </c>
      <c r="E9221">
        <v>159</v>
      </c>
      <c r="F9221">
        <v>158</v>
      </c>
      <c r="G9221">
        <v>173</v>
      </c>
      <c r="H9221">
        <v>180</v>
      </c>
      <c r="I9221">
        <v>178</v>
      </c>
      <c r="Q9221">
        <f t="shared" si="148"/>
        <v>0</v>
      </c>
    </row>
    <row r="9222" spans="3:17" x14ac:dyDescent="0.45">
      <c r="C9222" s="2">
        <v>9216</v>
      </c>
      <c r="D9222">
        <v>172</v>
      </c>
      <c r="E9222">
        <v>172</v>
      </c>
      <c r="F9222">
        <v>174</v>
      </c>
      <c r="G9222">
        <v>168</v>
      </c>
      <c r="H9222">
        <v>166</v>
      </c>
      <c r="I9222">
        <v>148</v>
      </c>
      <c r="Q9222">
        <f t="shared" si="148"/>
        <v>0</v>
      </c>
    </row>
    <row r="9223" spans="3:17" x14ac:dyDescent="0.45">
      <c r="C9223" s="2">
        <v>9217</v>
      </c>
      <c r="D9223">
        <v>156</v>
      </c>
      <c r="E9223">
        <v>168</v>
      </c>
      <c r="F9223">
        <v>177</v>
      </c>
      <c r="G9223">
        <v>174</v>
      </c>
      <c r="H9223">
        <v>160</v>
      </c>
      <c r="I9223">
        <v>165</v>
      </c>
      <c r="Q9223">
        <f t="shared" ref="Q9223:Q9286" si="149">INT(P9223)</f>
        <v>0</v>
      </c>
    </row>
    <row r="9224" spans="3:17" x14ac:dyDescent="0.45">
      <c r="C9224" s="2">
        <v>9218</v>
      </c>
      <c r="D9224">
        <v>165</v>
      </c>
      <c r="E9224">
        <v>177</v>
      </c>
      <c r="F9224">
        <v>147</v>
      </c>
      <c r="G9224">
        <v>176</v>
      </c>
      <c r="H9224">
        <v>160</v>
      </c>
      <c r="I9224">
        <v>175</v>
      </c>
      <c r="Q9224">
        <f t="shared" si="149"/>
        <v>0</v>
      </c>
    </row>
    <row r="9225" spans="3:17" x14ac:dyDescent="0.45">
      <c r="C9225" s="2">
        <v>9219</v>
      </c>
      <c r="D9225">
        <v>179</v>
      </c>
      <c r="E9225">
        <v>143</v>
      </c>
      <c r="F9225">
        <v>181</v>
      </c>
      <c r="G9225">
        <v>152</v>
      </c>
      <c r="H9225">
        <v>170</v>
      </c>
      <c r="I9225">
        <v>175</v>
      </c>
      <c r="Q9225">
        <f t="shared" si="149"/>
        <v>0</v>
      </c>
    </row>
    <row r="9226" spans="3:17" x14ac:dyDescent="0.45">
      <c r="C9226" s="2">
        <v>9220</v>
      </c>
      <c r="D9226">
        <v>159</v>
      </c>
      <c r="E9226">
        <v>158</v>
      </c>
      <c r="F9226">
        <v>174</v>
      </c>
      <c r="G9226">
        <v>184</v>
      </c>
      <c r="H9226">
        <v>169</v>
      </c>
      <c r="I9226">
        <v>156</v>
      </c>
      <c r="Q9226">
        <f t="shared" si="149"/>
        <v>0</v>
      </c>
    </row>
    <row r="9227" spans="3:17" x14ac:dyDescent="0.45">
      <c r="C9227" s="2">
        <v>9221</v>
      </c>
      <c r="D9227">
        <v>158</v>
      </c>
      <c r="E9227">
        <v>189</v>
      </c>
      <c r="F9227">
        <v>164</v>
      </c>
      <c r="G9227">
        <v>155</v>
      </c>
      <c r="H9227">
        <v>166</v>
      </c>
      <c r="I9227">
        <v>168</v>
      </c>
      <c r="Q9227">
        <f t="shared" si="149"/>
        <v>0</v>
      </c>
    </row>
    <row r="9228" spans="3:17" x14ac:dyDescent="0.45">
      <c r="C9228" s="2">
        <v>9222</v>
      </c>
      <c r="D9228">
        <v>173</v>
      </c>
      <c r="E9228">
        <v>159</v>
      </c>
      <c r="F9228">
        <v>159</v>
      </c>
      <c r="G9228">
        <v>171</v>
      </c>
      <c r="H9228">
        <v>158</v>
      </c>
      <c r="I9228">
        <v>180</v>
      </c>
      <c r="Q9228">
        <f t="shared" si="149"/>
        <v>0</v>
      </c>
    </row>
    <row r="9229" spans="3:17" x14ac:dyDescent="0.45">
      <c r="C9229" s="2">
        <v>9223</v>
      </c>
      <c r="D9229">
        <v>181</v>
      </c>
      <c r="E9229">
        <v>171</v>
      </c>
      <c r="F9229">
        <v>149</v>
      </c>
      <c r="G9229">
        <v>174</v>
      </c>
      <c r="H9229">
        <v>178</v>
      </c>
      <c r="I9229">
        <v>147</v>
      </c>
      <c r="Q9229">
        <f t="shared" si="149"/>
        <v>0</v>
      </c>
    </row>
    <row r="9230" spans="3:17" x14ac:dyDescent="0.45">
      <c r="C9230" s="2">
        <v>9224</v>
      </c>
      <c r="D9230">
        <v>158</v>
      </c>
      <c r="E9230">
        <v>155</v>
      </c>
      <c r="F9230">
        <v>171</v>
      </c>
      <c r="G9230">
        <v>160</v>
      </c>
      <c r="H9230">
        <v>176</v>
      </c>
      <c r="I9230">
        <v>180</v>
      </c>
      <c r="Q9230">
        <f t="shared" si="149"/>
        <v>0</v>
      </c>
    </row>
    <row r="9231" spans="3:17" x14ac:dyDescent="0.45">
      <c r="C9231" s="2">
        <v>9225</v>
      </c>
      <c r="D9231">
        <v>161</v>
      </c>
      <c r="E9231">
        <v>154</v>
      </c>
      <c r="F9231">
        <v>160</v>
      </c>
      <c r="G9231">
        <v>162</v>
      </c>
      <c r="H9231">
        <v>187</v>
      </c>
      <c r="I9231">
        <v>176</v>
      </c>
      <c r="Q9231">
        <f t="shared" si="149"/>
        <v>0</v>
      </c>
    </row>
    <row r="9232" spans="3:17" x14ac:dyDescent="0.45">
      <c r="C9232" s="2">
        <v>9226</v>
      </c>
      <c r="D9232">
        <v>174</v>
      </c>
      <c r="E9232">
        <v>157</v>
      </c>
      <c r="F9232">
        <v>169</v>
      </c>
      <c r="G9232">
        <v>179</v>
      </c>
      <c r="H9232">
        <v>152</v>
      </c>
      <c r="I9232">
        <v>169</v>
      </c>
      <c r="Q9232">
        <f t="shared" si="149"/>
        <v>0</v>
      </c>
    </row>
    <row r="9233" spans="3:17" x14ac:dyDescent="0.45">
      <c r="C9233" s="2">
        <v>9227</v>
      </c>
      <c r="D9233">
        <v>168</v>
      </c>
      <c r="E9233">
        <v>168</v>
      </c>
      <c r="F9233">
        <v>157</v>
      </c>
      <c r="G9233">
        <v>161</v>
      </c>
      <c r="H9233">
        <v>181</v>
      </c>
      <c r="I9233">
        <v>165</v>
      </c>
      <c r="Q9233">
        <f t="shared" si="149"/>
        <v>0</v>
      </c>
    </row>
    <row r="9234" spans="3:17" x14ac:dyDescent="0.45">
      <c r="C9234" s="2">
        <v>9228</v>
      </c>
      <c r="D9234">
        <v>176</v>
      </c>
      <c r="E9234">
        <v>175</v>
      </c>
      <c r="F9234">
        <v>146</v>
      </c>
      <c r="G9234">
        <v>161</v>
      </c>
      <c r="H9234">
        <v>160</v>
      </c>
      <c r="I9234">
        <v>182</v>
      </c>
      <c r="Q9234">
        <f t="shared" si="149"/>
        <v>0</v>
      </c>
    </row>
    <row r="9235" spans="3:17" x14ac:dyDescent="0.45">
      <c r="C9235" s="2">
        <v>9229</v>
      </c>
      <c r="D9235">
        <v>161</v>
      </c>
      <c r="E9235">
        <v>173</v>
      </c>
      <c r="F9235">
        <v>165</v>
      </c>
      <c r="G9235">
        <v>180</v>
      </c>
      <c r="H9235">
        <v>159</v>
      </c>
      <c r="I9235">
        <v>162</v>
      </c>
      <c r="Q9235">
        <f t="shared" si="149"/>
        <v>0</v>
      </c>
    </row>
    <row r="9236" spans="3:17" x14ac:dyDescent="0.45">
      <c r="C9236" s="2">
        <v>9230</v>
      </c>
      <c r="D9236">
        <v>157</v>
      </c>
      <c r="E9236">
        <v>150</v>
      </c>
      <c r="F9236">
        <v>179</v>
      </c>
      <c r="G9236">
        <v>180</v>
      </c>
      <c r="H9236">
        <v>171</v>
      </c>
      <c r="I9236">
        <v>163</v>
      </c>
      <c r="Q9236">
        <f t="shared" si="149"/>
        <v>0</v>
      </c>
    </row>
    <row r="9237" spans="3:17" x14ac:dyDescent="0.45">
      <c r="C9237" s="2">
        <v>9231</v>
      </c>
      <c r="D9237">
        <v>170</v>
      </c>
      <c r="E9237">
        <v>171</v>
      </c>
      <c r="F9237">
        <v>175</v>
      </c>
      <c r="G9237">
        <v>159</v>
      </c>
      <c r="H9237">
        <v>178</v>
      </c>
      <c r="I9237">
        <v>147</v>
      </c>
      <c r="Q9237">
        <f t="shared" si="149"/>
        <v>0</v>
      </c>
    </row>
    <row r="9238" spans="3:17" x14ac:dyDescent="0.45">
      <c r="C9238" s="2">
        <v>9232</v>
      </c>
      <c r="D9238">
        <v>167</v>
      </c>
      <c r="E9238">
        <v>150</v>
      </c>
      <c r="F9238">
        <v>182</v>
      </c>
      <c r="G9238">
        <v>164</v>
      </c>
      <c r="H9238">
        <v>179</v>
      </c>
      <c r="I9238">
        <v>158</v>
      </c>
      <c r="Q9238">
        <f t="shared" si="149"/>
        <v>0</v>
      </c>
    </row>
    <row r="9239" spans="3:17" x14ac:dyDescent="0.45">
      <c r="C9239" s="2">
        <v>9233</v>
      </c>
      <c r="D9239">
        <v>174</v>
      </c>
      <c r="E9239">
        <v>159</v>
      </c>
      <c r="F9239">
        <v>166</v>
      </c>
      <c r="G9239">
        <v>171</v>
      </c>
      <c r="H9239">
        <v>171</v>
      </c>
      <c r="I9239">
        <v>159</v>
      </c>
      <c r="Q9239">
        <f t="shared" si="149"/>
        <v>0</v>
      </c>
    </row>
    <row r="9240" spans="3:17" x14ac:dyDescent="0.45">
      <c r="C9240" s="2">
        <v>9234</v>
      </c>
      <c r="D9240">
        <v>155</v>
      </c>
      <c r="E9240">
        <v>173</v>
      </c>
      <c r="F9240">
        <v>158</v>
      </c>
      <c r="G9240">
        <v>175</v>
      </c>
      <c r="H9240">
        <v>173</v>
      </c>
      <c r="I9240">
        <v>166</v>
      </c>
      <c r="Q9240">
        <f t="shared" si="149"/>
        <v>0</v>
      </c>
    </row>
    <row r="9241" spans="3:17" x14ac:dyDescent="0.45">
      <c r="C9241" s="2">
        <v>9235</v>
      </c>
      <c r="D9241">
        <v>172</v>
      </c>
      <c r="E9241">
        <v>166</v>
      </c>
      <c r="F9241">
        <v>149</v>
      </c>
      <c r="G9241">
        <v>162</v>
      </c>
      <c r="H9241">
        <v>183</v>
      </c>
      <c r="I9241">
        <v>168</v>
      </c>
      <c r="Q9241">
        <f t="shared" si="149"/>
        <v>0</v>
      </c>
    </row>
    <row r="9242" spans="3:17" x14ac:dyDescent="0.45">
      <c r="C9242" s="2">
        <v>9236</v>
      </c>
      <c r="D9242">
        <v>175</v>
      </c>
      <c r="E9242">
        <v>161</v>
      </c>
      <c r="F9242">
        <v>204</v>
      </c>
      <c r="G9242">
        <v>156</v>
      </c>
      <c r="H9242">
        <v>141</v>
      </c>
      <c r="I9242">
        <v>163</v>
      </c>
      <c r="Q9242">
        <f t="shared" si="149"/>
        <v>0</v>
      </c>
    </row>
    <row r="9243" spans="3:17" x14ac:dyDescent="0.45">
      <c r="C9243" s="2">
        <v>9237</v>
      </c>
      <c r="D9243">
        <v>173</v>
      </c>
      <c r="E9243">
        <v>164</v>
      </c>
      <c r="F9243">
        <v>145</v>
      </c>
      <c r="G9243">
        <v>177</v>
      </c>
      <c r="H9243">
        <v>183</v>
      </c>
      <c r="I9243">
        <v>158</v>
      </c>
      <c r="Q9243">
        <f t="shared" si="149"/>
        <v>0</v>
      </c>
    </row>
    <row r="9244" spans="3:17" x14ac:dyDescent="0.45">
      <c r="C9244" s="2">
        <v>9238</v>
      </c>
      <c r="D9244">
        <v>152</v>
      </c>
      <c r="E9244">
        <v>151</v>
      </c>
      <c r="F9244">
        <v>178</v>
      </c>
      <c r="G9244">
        <v>181</v>
      </c>
      <c r="H9244">
        <v>160</v>
      </c>
      <c r="I9244">
        <v>178</v>
      </c>
      <c r="Q9244">
        <f t="shared" si="149"/>
        <v>0</v>
      </c>
    </row>
    <row r="9245" spans="3:17" x14ac:dyDescent="0.45">
      <c r="C9245" s="2">
        <v>9239</v>
      </c>
      <c r="D9245">
        <v>174</v>
      </c>
      <c r="E9245">
        <v>157</v>
      </c>
      <c r="F9245">
        <v>139</v>
      </c>
      <c r="G9245">
        <v>184</v>
      </c>
      <c r="H9245">
        <v>162</v>
      </c>
      <c r="I9245">
        <v>184</v>
      </c>
      <c r="Q9245">
        <f t="shared" si="149"/>
        <v>0</v>
      </c>
    </row>
    <row r="9246" spans="3:17" x14ac:dyDescent="0.45">
      <c r="C9246" s="2">
        <v>9240</v>
      </c>
      <c r="D9246">
        <v>178</v>
      </c>
      <c r="E9246">
        <v>176</v>
      </c>
      <c r="F9246">
        <v>144</v>
      </c>
      <c r="G9246">
        <v>159</v>
      </c>
      <c r="H9246">
        <v>179</v>
      </c>
      <c r="I9246">
        <v>164</v>
      </c>
      <c r="Q9246">
        <f t="shared" si="149"/>
        <v>0</v>
      </c>
    </row>
    <row r="9247" spans="3:17" x14ac:dyDescent="0.45">
      <c r="C9247" s="2">
        <v>9241</v>
      </c>
      <c r="D9247">
        <v>149</v>
      </c>
      <c r="E9247">
        <v>180</v>
      </c>
      <c r="F9247">
        <v>193</v>
      </c>
      <c r="G9247">
        <v>166</v>
      </c>
      <c r="H9247">
        <v>134</v>
      </c>
      <c r="I9247">
        <v>178</v>
      </c>
      <c r="Q9247">
        <f t="shared" si="149"/>
        <v>0</v>
      </c>
    </row>
    <row r="9248" spans="3:17" x14ac:dyDescent="0.45">
      <c r="C9248" s="2">
        <v>9242</v>
      </c>
      <c r="D9248">
        <v>171</v>
      </c>
      <c r="E9248">
        <v>183</v>
      </c>
      <c r="F9248">
        <v>157</v>
      </c>
      <c r="G9248">
        <v>168</v>
      </c>
      <c r="H9248">
        <v>148</v>
      </c>
      <c r="I9248">
        <v>173</v>
      </c>
      <c r="Q9248">
        <f t="shared" si="149"/>
        <v>0</v>
      </c>
    </row>
    <row r="9249" spans="3:17" x14ac:dyDescent="0.45">
      <c r="C9249" s="2">
        <v>9243</v>
      </c>
      <c r="D9249">
        <v>164</v>
      </c>
      <c r="E9249">
        <v>159</v>
      </c>
      <c r="F9249">
        <v>178</v>
      </c>
      <c r="G9249">
        <v>163</v>
      </c>
      <c r="H9249">
        <v>179</v>
      </c>
      <c r="I9249">
        <v>157</v>
      </c>
      <c r="Q9249">
        <f t="shared" si="149"/>
        <v>0</v>
      </c>
    </row>
    <row r="9250" spans="3:17" x14ac:dyDescent="0.45">
      <c r="C9250" s="2">
        <v>9244</v>
      </c>
      <c r="D9250">
        <v>159</v>
      </c>
      <c r="E9250">
        <v>186</v>
      </c>
      <c r="F9250">
        <v>179</v>
      </c>
      <c r="G9250">
        <v>146</v>
      </c>
      <c r="H9250">
        <v>158</v>
      </c>
      <c r="I9250">
        <v>172</v>
      </c>
      <c r="Q9250">
        <f t="shared" si="149"/>
        <v>0</v>
      </c>
    </row>
    <row r="9251" spans="3:17" x14ac:dyDescent="0.45">
      <c r="C9251" s="2">
        <v>9245</v>
      </c>
      <c r="D9251">
        <v>180</v>
      </c>
      <c r="E9251">
        <v>172</v>
      </c>
      <c r="F9251">
        <v>168</v>
      </c>
      <c r="G9251">
        <v>168</v>
      </c>
      <c r="H9251">
        <v>161</v>
      </c>
      <c r="I9251">
        <v>151</v>
      </c>
      <c r="Q9251">
        <f t="shared" si="149"/>
        <v>0</v>
      </c>
    </row>
    <row r="9252" spans="3:17" x14ac:dyDescent="0.45">
      <c r="C9252" s="2">
        <v>9246</v>
      </c>
      <c r="D9252">
        <v>172</v>
      </c>
      <c r="E9252">
        <v>155</v>
      </c>
      <c r="F9252">
        <v>146</v>
      </c>
      <c r="G9252">
        <v>172</v>
      </c>
      <c r="H9252">
        <v>162</v>
      </c>
      <c r="I9252">
        <v>193</v>
      </c>
      <c r="Q9252">
        <f t="shared" si="149"/>
        <v>0</v>
      </c>
    </row>
    <row r="9253" spans="3:17" x14ac:dyDescent="0.45">
      <c r="C9253" s="2">
        <v>9247</v>
      </c>
      <c r="D9253">
        <v>157</v>
      </c>
      <c r="E9253">
        <v>186</v>
      </c>
      <c r="F9253">
        <v>168</v>
      </c>
      <c r="G9253">
        <v>154</v>
      </c>
      <c r="H9253">
        <v>172</v>
      </c>
      <c r="I9253">
        <v>163</v>
      </c>
      <c r="Q9253">
        <f t="shared" si="149"/>
        <v>0</v>
      </c>
    </row>
    <row r="9254" spans="3:17" x14ac:dyDescent="0.45">
      <c r="C9254" s="2">
        <v>9248</v>
      </c>
      <c r="D9254">
        <v>173</v>
      </c>
      <c r="E9254">
        <v>165</v>
      </c>
      <c r="F9254">
        <v>167</v>
      </c>
      <c r="G9254">
        <v>182</v>
      </c>
      <c r="H9254">
        <v>144</v>
      </c>
      <c r="I9254">
        <v>169</v>
      </c>
      <c r="Q9254">
        <f t="shared" si="149"/>
        <v>0</v>
      </c>
    </row>
    <row r="9255" spans="3:17" x14ac:dyDescent="0.45">
      <c r="C9255" s="2">
        <v>9249</v>
      </c>
      <c r="D9255">
        <v>149</v>
      </c>
      <c r="E9255">
        <v>176</v>
      </c>
      <c r="F9255">
        <v>177</v>
      </c>
      <c r="G9255">
        <v>171</v>
      </c>
      <c r="H9255">
        <v>167</v>
      </c>
      <c r="I9255">
        <v>160</v>
      </c>
      <c r="Q9255">
        <f t="shared" si="149"/>
        <v>0</v>
      </c>
    </row>
    <row r="9256" spans="3:17" x14ac:dyDescent="0.45">
      <c r="C9256" s="2">
        <v>9250</v>
      </c>
      <c r="D9256">
        <v>166</v>
      </c>
      <c r="E9256">
        <v>162</v>
      </c>
      <c r="F9256">
        <v>164</v>
      </c>
      <c r="G9256">
        <v>150</v>
      </c>
      <c r="H9256">
        <v>189</v>
      </c>
      <c r="I9256">
        <v>169</v>
      </c>
      <c r="Q9256">
        <f t="shared" si="149"/>
        <v>0</v>
      </c>
    </row>
    <row r="9257" spans="3:17" x14ac:dyDescent="0.45">
      <c r="C9257" s="2">
        <v>9251</v>
      </c>
      <c r="D9257">
        <v>154</v>
      </c>
      <c r="E9257">
        <v>170</v>
      </c>
      <c r="F9257">
        <v>181</v>
      </c>
      <c r="G9257">
        <v>173</v>
      </c>
      <c r="H9257">
        <v>171</v>
      </c>
      <c r="I9257">
        <v>151</v>
      </c>
      <c r="Q9257">
        <f t="shared" si="149"/>
        <v>0</v>
      </c>
    </row>
    <row r="9258" spans="3:17" x14ac:dyDescent="0.45">
      <c r="C9258" s="2">
        <v>9252</v>
      </c>
      <c r="D9258">
        <v>176</v>
      </c>
      <c r="E9258">
        <v>157</v>
      </c>
      <c r="F9258">
        <v>170</v>
      </c>
      <c r="G9258">
        <v>172</v>
      </c>
      <c r="H9258">
        <v>167</v>
      </c>
      <c r="I9258">
        <v>158</v>
      </c>
      <c r="Q9258">
        <f t="shared" si="149"/>
        <v>0</v>
      </c>
    </row>
    <row r="9259" spans="3:17" x14ac:dyDescent="0.45">
      <c r="C9259" s="2">
        <v>9253</v>
      </c>
      <c r="D9259">
        <v>170</v>
      </c>
      <c r="E9259">
        <v>167</v>
      </c>
      <c r="F9259">
        <v>161</v>
      </c>
      <c r="G9259">
        <v>156</v>
      </c>
      <c r="H9259">
        <v>181</v>
      </c>
      <c r="I9259">
        <v>165</v>
      </c>
      <c r="Q9259">
        <f t="shared" si="149"/>
        <v>0</v>
      </c>
    </row>
    <row r="9260" spans="3:17" x14ac:dyDescent="0.45">
      <c r="C9260" s="2">
        <v>9254</v>
      </c>
      <c r="D9260">
        <v>183</v>
      </c>
      <c r="E9260">
        <v>164</v>
      </c>
      <c r="F9260">
        <v>171</v>
      </c>
      <c r="G9260">
        <v>164</v>
      </c>
      <c r="H9260">
        <v>148</v>
      </c>
      <c r="I9260">
        <v>170</v>
      </c>
      <c r="Q9260">
        <f t="shared" si="149"/>
        <v>0</v>
      </c>
    </row>
    <row r="9261" spans="3:17" x14ac:dyDescent="0.45">
      <c r="C9261" s="2">
        <v>9255</v>
      </c>
      <c r="D9261">
        <v>163</v>
      </c>
      <c r="E9261">
        <v>169</v>
      </c>
      <c r="F9261">
        <v>184</v>
      </c>
      <c r="G9261">
        <v>164</v>
      </c>
      <c r="H9261">
        <v>158</v>
      </c>
      <c r="I9261">
        <v>162</v>
      </c>
      <c r="Q9261">
        <f t="shared" si="149"/>
        <v>0</v>
      </c>
    </row>
    <row r="9262" spans="3:17" x14ac:dyDescent="0.45">
      <c r="C9262" s="2">
        <v>9256</v>
      </c>
      <c r="D9262">
        <v>163</v>
      </c>
      <c r="E9262">
        <v>139</v>
      </c>
      <c r="F9262">
        <v>172</v>
      </c>
      <c r="G9262">
        <v>168</v>
      </c>
      <c r="H9262">
        <v>164</v>
      </c>
      <c r="I9262">
        <v>194</v>
      </c>
      <c r="Q9262">
        <f t="shared" si="149"/>
        <v>0</v>
      </c>
    </row>
    <row r="9263" spans="3:17" x14ac:dyDescent="0.45">
      <c r="C9263" s="2">
        <v>9257</v>
      </c>
      <c r="D9263">
        <v>177</v>
      </c>
      <c r="E9263">
        <v>168</v>
      </c>
      <c r="F9263">
        <v>150</v>
      </c>
      <c r="G9263">
        <v>180</v>
      </c>
      <c r="H9263">
        <v>161</v>
      </c>
      <c r="I9263">
        <v>164</v>
      </c>
      <c r="Q9263">
        <f t="shared" si="149"/>
        <v>0</v>
      </c>
    </row>
    <row r="9264" spans="3:17" x14ac:dyDescent="0.45">
      <c r="C9264" s="2">
        <v>9258</v>
      </c>
      <c r="D9264">
        <v>173</v>
      </c>
      <c r="E9264">
        <v>166</v>
      </c>
      <c r="F9264">
        <v>166</v>
      </c>
      <c r="G9264">
        <v>164</v>
      </c>
      <c r="H9264">
        <v>162</v>
      </c>
      <c r="I9264">
        <v>169</v>
      </c>
      <c r="Q9264">
        <f t="shared" si="149"/>
        <v>0</v>
      </c>
    </row>
    <row r="9265" spans="3:17" x14ac:dyDescent="0.45">
      <c r="C9265" s="2">
        <v>9259</v>
      </c>
      <c r="D9265">
        <v>168</v>
      </c>
      <c r="E9265">
        <v>176</v>
      </c>
      <c r="F9265">
        <v>144</v>
      </c>
      <c r="G9265">
        <v>177</v>
      </c>
      <c r="H9265">
        <v>164</v>
      </c>
      <c r="I9265">
        <v>171</v>
      </c>
      <c r="Q9265">
        <f t="shared" si="149"/>
        <v>0</v>
      </c>
    </row>
    <row r="9266" spans="3:17" x14ac:dyDescent="0.45">
      <c r="C9266" s="2">
        <v>9260</v>
      </c>
      <c r="D9266">
        <v>170</v>
      </c>
      <c r="E9266">
        <v>140</v>
      </c>
      <c r="F9266">
        <v>169</v>
      </c>
      <c r="G9266">
        <v>174</v>
      </c>
      <c r="H9266">
        <v>174</v>
      </c>
      <c r="I9266">
        <v>173</v>
      </c>
      <c r="Q9266">
        <f t="shared" si="149"/>
        <v>0</v>
      </c>
    </row>
    <row r="9267" spans="3:17" x14ac:dyDescent="0.45">
      <c r="C9267" s="2">
        <v>9261</v>
      </c>
      <c r="D9267">
        <v>168</v>
      </c>
      <c r="E9267">
        <v>158</v>
      </c>
      <c r="F9267">
        <v>183</v>
      </c>
      <c r="G9267">
        <v>170</v>
      </c>
      <c r="H9267">
        <v>165</v>
      </c>
      <c r="I9267">
        <v>156</v>
      </c>
      <c r="Q9267">
        <f t="shared" si="149"/>
        <v>0</v>
      </c>
    </row>
    <row r="9268" spans="3:17" x14ac:dyDescent="0.45">
      <c r="C9268" s="2">
        <v>9262</v>
      </c>
      <c r="D9268">
        <v>164</v>
      </c>
      <c r="E9268">
        <v>169</v>
      </c>
      <c r="F9268">
        <v>174</v>
      </c>
      <c r="G9268">
        <v>165</v>
      </c>
      <c r="H9268">
        <v>154</v>
      </c>
      <c r="I9268">
        <v>174</v>
      </c>
      <c r="Q9268">
        <f t="shared" si="149"/>
        <v>0</v>
      </c>
    </row>
    <row r="9269" spans="3:17" x14ac:dyDescent="0.45">
      <c r="C9269" s="2">
        <v>9263</v>
      </c>
      <c r="D9269">
        <v>172</v>
      </c>
      <c r="E9269">
        <v>156</v>
      </c>
      <c r="F9269">
        <v>176</v>
      </c>
      <c r="G9269">
        <v>156</v>
      </c>
      <c r="H9269">
        <v>161</v>
      </c>
      <c r="I9269">
        <v>179</v>
      </c>
      <c r="Q9269">
        <f t="shared" si="149"/>
        <v>0</v>
      </c>
    </row>
    <row r="9270" spans="3:17" x14ac:dyDescent="0.45">
      <c r="C9270" s="2">
        <v>9264</v>
      </c>
      <c r="D9270">
        <v>151</v>
      </c>
      <c r="E9270">
        <v>196</v>
      </c>
      <c r="F9270">
        <v>156</v>
      </c>
      <c r="G9270">
        <v>163</v>
      </c>
      <c r="H9270">
        <v>177</v>
      </c>
      <c r="I9270">
        <v>157</v>
      </c>
      <c r="Q9270">
        <f t="shared" si="149"/>
        <v>0</v>
      </c>
    </row>
    <row r="9271" spans="3:17" x14ac:dyDescent="0.45">
      <c r="C9271" s="2">
        <v>9265</v>
      </c>
      <c r="D9271">
        <v>164</v>
      </c>
      <c r="E9271">
        <v>165</v>
      </c>
      <c r="F9271">
        <v>182</v>
      </c>
      <c r="G9271">
        <v>158</v>
      </c>
      <c r="H9271">
        <v>161</v>
      </c>
      <c r="I9271">
        <v>170</v>
      </c>
      <c r="Q9271">
        <f t="shared" si="149"/>
        <v>0</v>
      </c>
    </row>
    <row r="9272" spans="3:17" x14ac:dyDescent="0.45">
      <c r="C9272" s="2">
        <v>9266</v>
      </c>
      <c r="D9272">
        <v>178</v>
      </c>
      <c r="E9272">
        <v>182</v>
      </c>
      <c r="F9272">
        <v>148</v>
      </c>
      <c r="G9272">
        <v>154</v>
      </c>
      <c r="H9272">
        <v>152</v>
      </c>
      <c r="I9272">
        <v>186</v>
      </c>
      <c r="Q9272">
        <f t="shared" si="149"/>
        <v>0</v>
      </c>
    </row>
    <row r="9273" spans="3:17" x14ac:dyDescent="0.45">
      <c r="C9273" s="2">
        <v>9267</v>
      </c>
      <c r="D9273">
        <v>180</v>
      </c>
      <c r="E9273">
        <v>158</v>
      </c>
      <c r="F9273">
        <v>161</v>
      </c>
      <c r="G9273">
        <v>158</v>
      </c>
      <c r="H9273">
        <v>158</v>
      </c>
      <c r="I9273">
        <v>185</v>
      </c>
      <c r="Q9273">
        <f t="shared" si="149"/>
        <v>0</v>
      </c>
    </row>
    <row r="9274" spans="3:17" x14ac:dyDescent="0.45">
      <c r="C9274" s="2">
        <v>9268</v>
      </c>
      <c r="D9274">
        <v>164</v>
      </c>
      <c r="E9274">
        <v>153</v>
      </c>
      <c r="F9274">
        <v>174</v>
      </c>
      <c r="G9274">
        <v>172</v>
      </c>
      <c r="H9274">
        <v>166</v>
      </c>
      <c r="I9274">
        <v>171</v>
      </c>
      <c r="Q9274">
        <f t="shared" si="149"/>
        <v>0</v>
      </c>
    </row>
    <row r="9275" spans="3:17" x14ac:dyDescent="0.45">
      <c r="C9275" s="2">
        <v>9269</v>
      </c>
      <c r="D9275">
        <v>147</v>
      </c>
      <c r="E9275">
        <v>162</v>
      </c>
      <c r="F9275">
        <v>159</v>
      </c>
      <c r="G9275">
        <v>175</v>
      </c>
      <c r="H9275">
        <v>173</v>
      </c>
      <c r="I9275">
        <v>184</v>
      </c>
      <c r="Q9275">
        <f t="shared" si="149"/>
        <v>0</v>
      </c>
    </row>
    <row r="9276" spans="3:17" x14ac:dyDescent="0.45">
      <c r="C9276" s="2">
        <v>9270</v>
      </c>
      <c r="D9276">
        <v>186</v>
      </c>
      <c r="E9276">
        <v>180</v>
      </c>
      <c r="F9276">
        <v>156</v>
      </c>
      <c r="G9276">
        <v>161</v>
      </c>
      <c r="H9276">
        <v>159</v>
      </c>
      <c r="I9276">
        <v>158</v>
      </c>
      <c r="Q9276">
        <f t="shared" si="149"/>
        <v>0</v>
      </c>
    </row>
    <row r="9277" spans="3:17" x14ac:dyDescent="0.45">
      <c r="C9277" s="2">
        <v>9271</v>
      </c>
      <c r="D9277">
        <v>184</v>
      </c>
      <c r="E9277">
        <v>158</v>
      </c>
      <c r="F9277">
        <v>153</v>
      </c>
      <c r="G9277">
        <v>166</v>
      </c>
      <c r="H9277">
        <v>158</v>
      </c>
      <c r="I9277">
        <v>181</v>
      </c>
      <c r="Q9277">
        <f t="shared" si="149"/>
        <v>0</v>
      </c>
    </row>
    <row r="9278" spans="3:17" x14ac:dyDescent="0.45">
      <c r="C9278" s="2">
        <v>9272</v>
      </c>
      <c r="D9278">
        <v>179</v>
      </c>
      <c r="E9278">
        <v>137</v>
      </c>
      <c r="F9278">
        <v>160</v>
      </c>
      <c r="G9278">
        <v>175</v>
      </c>
      <c r="H9278">
        <v>159</v>
      </c>
      <c r="I9278">
        <v>190</v>
      </c>
      <c r="Q9278">
        <f t="shared" si="149"/>
        <v>0</v>
      </c>
    </row>
    <row r="9279" spans="3:17" x14ac:dyDescent="0.45">
      <c r="C9279" s="2">
        <v>9273</v>
      </c>
      <c r="D9279">
        <v>153</v>
      </c>
      <c r="E9279">
        <v>174</v>
      </c>
      <c r="F9279">
        <v>175</v>
      </c>
      <c r="G9279">
        <v>200</v>
      </c>
      <c r="H9279">
        <v>153</v>
      </c>
      <c r="I9279">
        <v>145</v>
      </c>
      <c r="Q9279">
        <f t="shared" si="149"/>
        <v>0</v>
      </c>
    </row>
    <row r="9280" spans="3:17" x14ac:dyDescent="0.45">
      <c r="C9280" s="2">
        <v>9274</v>
      </c>
      <c r="D9280">
        <v>161</v>
      </c>
      <c r="E9280">
        <v>178</v>
      </c>
      <c r="F9280">
        <v>165</v>
      </c>
      <c r="G9280">
        <v>181</v>
      </c>
      <c r="H9280">
        <v>144</v>
      </c>
      <c r="I9280">
        <v>171</v>
      </c>
      <c r="Q9280">
        <f t="shared" si="149"/>
        <v>0</v>
      </c>
    </row>
    <row r="9281" spans="3:17" x14ac:dyDescent="0.45">
      <c r="C9281" s="2">
        <v>9275</v>
      </c>
      <c r="D9281">
        <v>160</v>
      </c>
      <c r="E9281">
        <v>169</v>
      </c>
      <c r="F9281">
        <v>166</v>
      </c>
      <c r="G9281">
        <v>157</v>
      </c>
      <c r="H9281">
        <v>157</v>
      </c>
      <c r="I9281">
        <v>191</v>
      </c>
      <c r="Q9281">
        <f t="shared" si="149"/>
        <v>0</v>
      </c>
    </row>
    <row r="9282" spans="3:17" x14ac:dyDescent="0.45">
      <c r="C9282" s="2">
        <v>9276</v>
      </c>
      <c r="D9282">
        <v>174</v>
      </c>
      <c r="E9282">
        <v>148</v>
      </c>
      <c r="F9282">
        <v>189</v>
      </c>
      <c r="G9282">
        <v>158</v>
      </c>
      <c r="H9282">
        <v>183</v>
      </c>
      <c r="I9282">
        <v>148</v>
      </c>
      <c r="Q9282">
        <f t="shared" si="149"/>
        <v>0</v>
      </c>
    </row>
    <row r="9283" spans="3:17" x14ac:dyDescent="0.45">
      <c r="C9283" s="2">
        <v>9277</v>
      </c>
      <c r="D9283">
        <v>154</v>
      </c>
      <c r="E9283">
        <v>159</v>
      </c>
      <c r="F9283">
        <v>163</v>
      </c>
      <c r="G9283">
        <v>173</v>
      </c>
      <c r="H9283">
        <v>167</v>
      </c>
      <c r="I9283">
        <v>184</v>
      </c>
      <c r="Q9283">
        <f t="shared" si="149"/>
        <v>0</v>
      </c>
    </row>
    <row r="9284" spans="3:17" x14ac:dyDescent="0.45">
      <c r="C9284" s="2">
        <v>9278</v>
      </c>
      <c r="D9284">
        <v>174</v>
      </c>
      <c r="E9284">
        <v>179</v>
      </c>
      <c r="F9284">
        <v>172</v>
      </c>
      <c r="G9284">
        <v>169</v>
      </c>
      <c r="H9284">
        <v>140</v>
      </c>
      <c r="I9284">
        <v>166</v>
      </c>
      <c r="Q9284">
        <f t="shared" si="149"/>
        <v>0</v>
      </c>
    </row>
    <row r="9285" spans="3:17" x14ac:dyDescent="0.45">
      <c r="C9285" s="2">
        <v>9279</v>
      </c>
      <c r="D9285">
        <v>162</v>
      </c>
      <c r="E9285">
        <v>184</v>
      </c>
      <c r="F9285">
        <v>148</v>
      </c>
      <c r="G9285">
        <v>142</v>
      </c>
      <c r="H9285">
        <v>172</v>
      </c>
      <c r="I9285">
        <v>192</v>
      </c>
      <c r="Q9285">
        <f t="shared" si="149"/>
        <v>0</v>
      </c>
    </row>
    <row r="9286" spans="3:17" x14ac:dyDescent="0.45">
      <c r="C9286" s="2">
        <v>9280</v>
      </c>
      <c r="D9286">
        <v>167</v>
      </c>
      <c r="E9286">
        <v>153</v>
      </c>
      <c r="F9286">
        <v>164</v>
      </c>
      <c r="G9286">
        <v>172</v>
      </c>
      <c r="H9286">
        <v>189</v>
      </c>
      <c r="I9286">
        <v>155</v>
      </c>
      <c r="Q9286">
        <f t="shared" si="149"/>
        <v>0</v>
      </c>
    </row>
    <row r="9287" spans="3:17" x14ac:dyDescent="0.45">
      <c r="C9287" s="2">
        <v>9281</v>
      </c>
      <c r="D9287">
        <v>176</v>
      </c>
      <c r="E9287">
        <v>176</v>
      </c>
      <c r="F9287">
        <v>167</v>
      </c>
      <c r="G9287">
        <v>168</v>
      </c>
      <c r="H9287">
        <v>152</v>
      </c>
      <c r="I9287">
        <v>161</v>
      </c>
      <c r="Q9287">
        <f t="shared" ref="Q9287:Q9350" si="150">INT(P9287)</f>
        <v>0</v>
      </c>
    </row>
    <row r="9288" spans="3:17" x14ac:dyDescent="0.45">
      <c r="C9288" s="2">
        <v>9282</v>
      </c>
      <c r="D9288">
        <v>174</v>
      </c>
      <c r="E9288">
        <v>169</v>
      </c>
      <c r="F9288">
        <v>171</v>
      </c>
      <c r="G9288">
        <v>155</v>
      </c>
      <c r="H9288">
        <v>173</v>
      </c>
      <c r="I9288">
        <v>158</v>
      </c>
      <c r="Q9288">
        <f t="shared" si="150"/>
        <v>0</v>
      </c>
    </row>
    <row r="9289" spans="3:17" x14ac:dyDescent="0.45">
      <c r="C9289" s="2">
        <v>9283</v>
      </c>
      <c r="D9289">
        <v>176</v>
      </c>
      <c r="E9289">
        <v>165</v>
      </c>
      <c r="F9289">
        <v>162</v>
      </c>
      <c r="G9289">
        <v>182</v>
      </c>
      <c r="H9289">
        <v>172</v>
      </c>
      <c r="I9289">
        <v>143</v>
      </c>
      <c r="Q9289">
        <f t="shared" si="150"/>
        <v>0</v>
      </c>
    </row>
    <row r="9290" spans="3:17" x14ac:dyDescent="0.45">
      <c r="C9290" s="2">
        <v>9284</v>
      </c>
      <c r="D9290">
        <v>168</v>
      </c>
      <c r="E9290">
        <v>168</v>
      </c>
      <c r="F9290">
        <v>175</v>
      </c>
      <c r="G9290">
        <v>163</v>
      </c>
      <c r="H9290">
        <v>156</v>
      </c>
      <c r="I9290">
        <v>170</v>
      </c>
      <c r="Q9290">
        <f t="shared" si="150"/>
        <v>0</v>
      </c>
    </row>
    <row r="9291" spans="3:17" x14ac:dyDescent="0.45">
      <c r="C9291" s="2">
        <v>9285</v>
      </c>
      <c r="D9291">
        <v>169</v>
      </c>
      <c r="E9291">
        <v>167</v>
      </c>
      <c r="F9291">
        <v>166</v>
      </c>
      <c r="G9291">
        <v>161</v>
      </c>
      <c r="H9291">
        <v>172</v>
      </c>
      <c r="I9291">
        <v>165</v>
      </c>
      <c r="Q9291">
        <f t="shared" si="150"/>
        <v>0</v>
      </c>
    </row>
    <row r="9292" spans="3:17" x14ac:dyDescent="0.45">
      <c r="C9292" s="2">
        <v>9286</v>
      </c>
      <c r="D9292">
        <v>155</v>
      </c>
      <c r="E9292">
        <v>163</v>
      </c>
      <c r="F9292">
        <v>173</v>
      </c>
      <c r="G9292">
        <v>164</v>
      </c>
      <c r="H9292">
        <v>168</v>
      </c>
      <c r="I9292">
        <v>177</v>
      </c>
      <c r="Q9292">
        <f t="shared" si="150"/>
        <v>0</v>
      </c>
    </row>
    <row r="9293" spans="3:17" x14ac:dyDescent="0.45">
      <c r="C9293" s="2">
        <v>9287</v>
      </c>
      <c r="D9293">
        <v>167</v>
      </c>
      <c r="E9293">
        <v>161</v>
      </c>
      <c r="F9293">
        <v>181</v>
      </c>
      <c r="G9293">
        <v>160</v>
      </c>
      <c r="H9293">
        <v>168</v>
      </c>
      <c r="I9293">
        <v>163</v>
      </c>
      <c r="Q9293">
        <f t="shared" si="150"/>
        <v>0</v>
      </c>
    </row>
    <row r="9294" spans="3:17" x14ac:dyDescent="0.45">
      <c r="C9294" s="2">
        <v>9288</v>
      </c>
      <c r="D9294">
        <v>168</v>
      </c>
      <c r="E9294">
        <v>165</v>
      </c>
      <c r="F9294">
        <v>155</v>
      </c>
      <c r="G9294">
        <v>183</v>
      </c>
      <c r="H9294">
        <v>166</v>
      </c>
      <c r="I9294">
        <v>163</v>
      </c>
      <c r="Q9294">
        <f t="shared" si="150"/>
        <v>0</v>
      </c>
    </row>
    <row r="9295" spans="3:17" x14ac:dyDescent="0.45">
      <c r="C9295" s="2">
        <v>9289</v>
      </c>
      <c r="D9295">
        <v>152</v>
      </c>
      <c r="E9295">
        <v>172</v>
      </c>
      <c r="F9295">
        <v>165</v>
      </c>
      <c r="G9295">
        <v>192</v>
      </c>
      <c r="H9295">
        <v>153</v>
      </c>
      <c r="I9295">
        <v>166</v>
      </c>
      <c r="Q9295">
        <f t="shared" si="150"/>
        <v>0</v>
      </c>
    </row>
    <row r="9296" spans="3:17" x14ac:dyDescent="0.45">
      <c r="C9296" s="2">
        <v>9290</v>
      </c>
      <c r="D9296">
        <v>155</v>
      </c>
      <c r="E9296">
        <v>153</v>
      </c>
      <c r="F9296">
        <v>171</v>
      </c>
      <c r="G9296">
        <v>171</v>
      </c>
      <c r="H9296">
        <v>177</v>
      </c>
      <c r="I9296">
        <v>173</v>
      </c>
      <c r="Q9296">
        <f t="shared" si="150"/>
        <v>0</v>
      </c>
    </row>
    <row r="9297" spans="3:17" x14ac:dyDescent="0.45">
      <c r="C9297" s="2">
        <v>9291</v>
      </c>
      <c r="D9297">
        <v>166</v>
      </c>
      <c r="E9297">
        <v>154</v>
      </c>
      <c r="F9297">
        <v>172</v>
      </c>
      <c r="G9297">
        <v>161</v>
      </c>
      <c r="H9297">
        <v>176</v>
      </c>
      <c r="I9297">
        <v>171</v>
      </c>
      <c r="Q9297">
        <f t="shared" si="150"/>
        <v>0</v>
      </c>
    </row>
    <row r="9298" spans="3:17" x14ac:dyDescent="0.45">
      <c r="C9298" s="2">
        <v>9292</v>
      </c>
      <c r="D9298">
        <v>171</v>
      </c>
      <c r="E9298">
        <v>189</v>
      </c>
      <c r="F9298">
        <v>170</v>
      </c>
      <c r="G9298">
        <v>148</v>
      </c>
      <c r="H9298">
        <v>174</v>
      </c>
      <c r="I9298">
        <v>148</v>
      </c>
      <c r="Q9298">
        <f t="shared" si="150"/>
        <v>0</v>
      </c>
    </row>
    <row r="9299" spans="3:17" x14ac:dyDescent="0.45">
      <c r="C9299" s="2">
        <v>9293</v>
      </c>
      <c r="D9299">
        <v>158</v>
      </c>
      <c r="E9299">
        <v>138</v>
      </c>
      <c r="F9299">
        <v>186</v>
      </c>
      <c r="G9299">
        <v>191</v>
      </c>
      <c r="H9299">
        <v>156</v>
      </c>
      <c r="I9299">
        <v>171</v>
      </c>
      <c r="Q9299">
        <f t="shared" si="150"/>
        <v>0</v>
      </c>
    </row>
    <row r="9300" spans="3:17" x14ac:dyDescent="0.45">
      <c r="C9300" s="2">
        <v>9294</v>
      </c>
      <c r="D9300">
        <v>185</v>
      </c>
      <c r="E9300">
        <v>177</v>
      </c>
      <c r="F9300">
        <v>163</v>
      </c>
      <c r="G9300">
        <v>150</v>
      </c>
      <c r="H9300">
        <v>172</v>
      </c>
      <c r="I9300">
        <v>153</v>
      </c>
      <c r="Q9300">
        <f t="shared" si="150"/>
        <v>0</v>
      </c>
    </row>
    <row r="9301" spans="3:17" x14ac:dyDescent="0.45">
      <c r="C9301" s="2">
        <v>9295</v>
      </c>
      <c r="D9301">
        <v>161</v>
      </c>
      <c r="E9301">
        <v>178</v>
      </c>
      <c r="F9301">
        <v>145</v>
      </c>
      <c r="G9301">
        <v>169</v>
      </c>
      <c r="H9301">
        <v>173</v>
      </c>
      <c r="I9301">
        <v>174</v>
      </c>
      <c r="Q9301">
        <f t="shared" si="150"/>
        <v>0</v>
      </c>
    </row>
    <row r="9302" spans="3:17" x14ac:dyDescent="0.45">
      <c r="C9302" s="2">
        <v>9296</v>
      </c>
      <c r="D9302">
        <v>163</v>
      </c>
      <c r="E9302">
        <v>168</v>
      </c>
      <c r="F9302">
        <v>181</v>
      </c>
      <c r="G9302">
        <v>177</v>
      </c>
      <c r="H9302">
        <v>168</v>
      </c>
      <c r="I9302">
        <v>143</v>
      </c>
      <c r="Q9302">
        <f t="shared" si="150"/>
        <v>0</v>
      </c>
    </row>
    <row r="9303" spans="3:17" x14ac:dyDescent="0.45">
      <c r="C9303" s="2">
        <v>9297</v>
      </c>
      <c r="D9303">
        <v>156</v>
      </c>
      <c r="E9303">
        <v>166</v>
      </c>
      <c r="F9303">
        <v>171</v>
      </c>
      <c r="G9303">
        <v>172</v>
      </c>
      <c r="H9303">
        <v>174</v>
      </c>
      <c r="I9303">
        <v>161</v>
      </c>
      <c r="Q9303">
        <f t="shared" si="150"/>
        <v>0</v>
      </c>
    </row>
    <row r="9304" spans="3:17" x14ac:dyDescent="0.45">
      <c r="C9304" s="2">
        <v>9298</v>
      </c>
      <c r="D9304">
        <v>182</v>
      </c>
      <c r="E9304">
        <v>155</v>
      </c>
      <c r="F9304">
        <v>174</v>
      </c>
      <c r="G9304">
        <v>156</v>
      </c>
      <c r="H9304">
        <v>162</v>
      </c>
      <c r="I9304">
        <v>171</v>
      </c>
      <c r="Q9304">
        <f t="shared" si="150"/>
        <v>0</v>
      </c>
    </row>
    <row r="9305" spans="3:17" x14ac:dyDescent="0.45">
      <c r="C9305" s="2">
        <v>9299</v>
      </c>
      <c r="D9305">
        <v>182</v>
      </c>
      <c r="E9305">
        <v>151</v>
      </c>
      <c r="F9305">
        <v>149</v>
      </c>
      <c r="G9305">
        <v>163</v>
      </c>
      <c r="H9305">
        <v>165</v>
      </c>
      <c r="I9305">
        <v>190</v>
      </c>
      <c r="Q9305">
        <f t="shared" si="150"/>
        <v>0</v>
      </c>
    </row>
    <row r="9306" spans="3:17" x14ac:dyDescent="0.45">
      <c r="C9306" s="2">
        <v>9300</v>
      </c>
      <c r="D9306">
        <v>164</v>
      </c>
      <c r="E9306">
        <v>176</v>
      </c>
      <c r="F9306">
        <v>170</v>
      </c>
      <c r="G9306">
        <v>180</v>
      </c>
      <c r="H9306">
        <v>151</v>
      </c>
      <c r="I9306">
        <v>159</v>
      </c>
      <c r="Q9306">
        <f t="shared" si="150"/>
        <v>0</v>
      </c>
    </row>
    <row r="9307" spans="3:17" x14ac:dyDescent="0.45">
      <c r="C9307" s="2">
        <v>9301</v>
      </c>
      <c r="D9307">
        <v>186</v>
      </c>
      <c r="E9307">
        <v>172</v>
      </c>
      <c r="F9307">
        <v>169</v>
      </c>
      <c r="G9307">
        <v>155</v>
      </c>
      <c r="H9307">
        <v>153</v>
      </c>
      <c r="I9307">
        <v>165</v>
      </c>
      <c r="Q9307">
        <f t="shared" si="150"/>
        <v>0</v>
      </c>
    </row>
    <row r="9308" spans="3:17" x14ac:dyDescent="0.45">
      <c r="C9308" s="2">
        <v>9302</v>
      </c>
      <c r="D9308">
        <v>160</v>
      </c>
      <c r="E9308">
        <v>156</v>
      </c>
      <c r="F9308">
        <v>152</v>
      </c>
      <c r="G9308">
        <v>161</v>
      </c>
      <c r="H9308">
        <v>195</v>
      </c>
      <c r="I9308">
        <v>176</v>
      </c>
      <c r="Q9308">
        <f t="shared" si="150"/>
        <v>0</v>
      </c>
    </row>
    <row r="9309" spans="3:17" x14ac:dyDescent="0.45">
      <c r="C9309" s="2">
        <v>9303</v>
      </c>
      <c r="D9309">
        <v>185</v>
      </c>
      <c r="E9309">
        <v>152</v>
      </c>
      <c r="F9309">
        <v>176</v>
      </c>
      <c r="G9309">
        <v>158</v>
      </c>
      <c r="H9309">
        <v>178</v>
      </c>
      <c r="I9309">
        <v>151</v>
      </c>
      <c r="Q9309">
        <f t="shared" si="150"/>
        <v>0</v>
      </c>
    </row>
    <row r="9310" spans="3:17" x14ac:dyDescent="0.45">
      <c r="C9310" s="2">
        <v>9304</v>
      </c>
      <c r="D9310">
        <v>155</v>
      </c>
      <c r="E9310">
        <v>155</v>
      </c>
      <c r="F9310">
        <v>176</v>
      </c>
      <c r="G9310">
        <v>159</v>
      </c>
      <c r="H9310">
        <v>176</v>
      </c>
      <c r="I9310">
        <v>179</v>
      </c>
      <c r="Q9310">
        <f t="shared" si="150"/>
        <v>0</v>
      </c>
    </row>
    <row r="9311" spans="3:17" x14ac:dyDescent="0.45">
      <c r="C9311" s="2">
        <v>9305</v>
      </c>
      <c r="D9311">
        <v>164</v>
      </c>
      <c r="E9311">
        <v>172</v>
      </c>
      <c r="F9311">
        <v>162</v>
      </c>
      <c r="G9311">
        <v>162</v>
      </c>
      <c r="H9311">
        <v>162</v>
      </c>
      <c r="I9311">
        <v>178</v>
      </c>
      <c r="Q9311">
        <f t="shared" si="150"/>
        <v>0</v>
      </c>
    </row>
    <row r="9312" spans="3:17" x14ac:dyDescent="0.45">
      <c r="C9312" s="2">
        <v>9306</v>
      </c>
      <c r="D9312">
        <v>194</v>
      </c>
      <c r="E9312">
        <v>168</v>
      </c>
      <c r="F9312">
        <v>153</v>
      </c>
      <c r="G9312">
        <v>149</v>
      </c>
      <c r="H9312">
        <v>155</v>
      </c>
      <c r="I9312">
        <v>181</v>
      </c>
      <c r="Q9312">
        <f t="shared" si="150"/>
        <v>0</v>
      </c>
    </row>
    <row r="9313" spans="3:17" x14ac:dyDescent="0.45">
      <c r="C9313" s="2">
        <v>9307</v>
      </c>
      <c r="D9313">
        <v>178</v>
      </c>
      <c r="E9313">
        <v>176</v>
      </c>
      <c r="F9313">
        <v>158</v>
      </c>
      <c r="G9313">
        <v>163</v>
      </c>
      <c r="H9313">
        <v>157</v>
      </c>
      <c r="I9313">
        <v>168</v>
      </c>
      <c r="Q9313">
        <f t="shared" si="150"/>
        <v>0</v>
      </c>
    </row>
    <row r="9314" spans="3:17" x14ac:dyDescent="0.45">
      <c r="C9314" s="2">
        <v>9308</v>
      </c>
      <c r="D9314">
        <v>140</v>
      </c>
      <c r="E9314">
        <v>155</v>
      </c>
      <c r="F9314">
        <v>171</v>
      </c>
      <c r="G9314">
        <v>185</v>
      </c>
      <c r="H9314">
        <v>171</v>
      </c>
      <c r="I9314">
        <v>178</v>
      </c>
      <c r="Q9314">
        <f t="shared" si="150"/>
        <v>0</v>
      </c>
    </row>
    <row r="9315" spans="3:17" x14ac:dyDescent="0.45">
      <c r="C9315" s="2">
        <v>9309</v>
      </c>
      <c r="D9315">
        <v>156</v>
      </c>
      <c r="E9315">
        <v>156</v>
      </c>
      <c r="F9315">
        <v>157</v>
      </c>
      <c r="G9315">
        <v>184</v>
      </c>
      <c r="H9315">
        <v>180</v>
      </c>
      <c r="I9315">
        <v>167</v>
      </c>
      <c r="Q9315">
        <f t="shared" si="150"/>
        <v>0</v>
      </c>
    </row>
    <row r="9316" spans="3:17" x14ac:dyDescent="0.45">
      <c r="C9316" s="2">
        <v>9310</v>
      </c>
      <c r="D9316">
        <v>178</v>
      </c>
      <c r="E9316">
        <v>164</v>
      </c>
      <c r="F9316">
        <v>186</v>
      </c>
      <c r="G9316">
        <v>158</v>
      </c>
      <c r="H9316">
        <v>162</v>
      </c>
      <c r="I9316">
        <v>152</v>
      </c>
      <c r="Q9316">
        <f t="shared" si="150"/>
        <v>0</v>
      </c>
    </row>
    <row r="9317" spans="3:17" x14ac:dyDescent="0.45">
      <c r="C9317" s="2">
        <v>9311</v>
      </c>
      <c r="D9317">
        <v>169</v>
      </c>
      <c r="E9317">
        <v>184</v>
      </c>
      <c r="F9317">
        <v>165</v>
      </c>
      <c r="G9317">
        <v>163</v>
      </c>
      <c r="H9317">
        <v>162</v>
      </c>
      <c r="I9317">
        <v>157</v>
      </c>
      <c r="Q9317">
        <f t="shared" si="150"/>
        <v>0</v>
      </c>
    </row>
    <row r="9318" spans="3:17" x14ac:dyDescent="0.45">
      <c r="C9318" s="2">
        <v>9312</v>
      </c>
      <c r="D9318">
        <v>159</v>
      </c>
      <c r="E9318">
        <v>147</v>
      </c>
      <c r="F9318">
        <v>174</v>
      </c>
      <c r="G9318">
        <v>163</v>
      </c>
      <c r="H9318">
        <v>176</v>
      </c>
      <c r="I9318">
        <v>181</v>
      </c>
      <c r="Q9318">
        <f t="shared" si="150"/>
        <v>0</v>
      </c>
    </row>
    <row r="9319" spans="3:17" x14ac:dyDescent="0.45">
      <c r="C9319" s="2">
        <v>9313</v>
      </c>
      <c r="D9319">
        <v>151</v>
      </c>
      <c r="E9319">
        <v>177</v>
      </c>
      <c r="F9319">
        <v>152</v>
      </c>
      <c r="G9319">
        <v>164</v>
      </c>
      <c r="H9319">
        <v>169</v>
      </c>
      <c r="I9319">
        <v>187</v>
      </c>
      <c r="Q9319">
        <f t="shared" si="150"/>
        <v>0</v>
      </c>
    </row>
    <row r="9320" spans="3:17" x14ac:dyDescent="0.45">
      <c r="C9320" s="2">
        <v>9314</v>
      </c>
      <c r="D9320">
        <v>172</v>
      </c>
      <c r="E9320">
        <v>162</v>
      </c>
      <c r="F9320">
        <v>160</v>
      </c>
      <c r="G9320">
        <v>160</v>
      </c>
      <c r="H9320">
        <v>161</v>
      </c>
      <c r="I9320">
        <v>185</v>
      </c>
      <c r="Q9320">
        <f t="shared" si="150"/>
        <v>0</v>
      </c>
    </row>
    <row r="9321" spans="3:17" x14ac:dyDescent="0.45">
      <c r="C9321" s="2">
        <v>9315</v>
      </c>
      <c r="D9321">
        <v>164</v>
      </c>
      <c r="E9321">
        <v>176</v>
      </c>
      <c r="F9321">
        <v>181</v>
      </c>
      <c r="G9321">
        <v>155</v>
      </c>
      <c r="H9321">
        <v>161</v>
      </c>
      <c r="I9321">
        <v>163</v>
      </c>
      <c r="Q9321">
        <f t="shared" si="150"/>
        <v>0</v>
      </c>
    </row>
    <row r="9322" spans="3:17" x14ac:dyDescent="0.45">
      <c r="C9322" s="2">
        <v>9316</v>
      </c>
      <c r="D9322">
        <v>177</v>
      </c>
      <c r="E9322">
        <v>156</v>
      </c>
      <c r="F9322">
        <v>161</v>
      </c>
      <c r="G9322">
        <v>169</v>
      </c>
      <c r="H9322">
        <v>154</v>
      </c>
      <c r="I9322">
        <v>183</v>
      </c>
      <c r="Q9322">
        <f t="shared" si="150"/>
        <v>0</v>
      </c>
    </row>
    <row r="9323" spans="3:17" x14ac:dyDescent="0.45">
      <c r="C9323" s="2">
        <v>9317</v>
      </c>
      <c r="D9323">
        <v>157</v>
      </c>
      <c r="E9323">
        <v>151</v>
      </c>
      <c r="F9323">
        <v>172</v>
      </c>
      <c r="G9323">
        <v>173</v>
      </c>
      <c r="H9323">
        <v>164</v>
      </c>
      <c r="I9323">
        <v>183</v>
      </c>
      <c r="Q9323">
        <f t="shared" si="150"/>
        <v>0</v>
      </c>
    </row>
    <row r="9324" spans="3:17" x14ac:dyDescent="0.45">
      <c r="C9324" s="2">
        <v>9318</v>
      </c>
      <c r="D9324">
        <v>154</v>
      </c>
      <c r="E9324">
        <v>144</v>
      </c>
      <c r="F9324">
        <v>170</v>
      </c>
      <c r="G9324">
        <v>186</v>
      </c>
      <c r="H9324">
        <v>166</v>
      </c>
      <c r="I9324">
        <v>180</v>
      </c>
      <c r="Q9324">
        <f t="shared" si="150"/>
        <v>0</v>
      </c>
    </row>
    <row r="9325" spans="3:17" x14ac:dyDescent="0.45">
      <c r="C9325" s="2">
        <v>9319</v>
      </c>
      <c r="D9325">
        <v>163</v>
      </c>
      <c r="E9325">
        <v>182</v>
      </c>
      <c r="F9325">
        <v>191</v>
      </c>
      <c r="G9325">
        <v>159</v>
      </c>
      <c r="H9325">
        <v>181</v>
      </c>
      <c r="I9325">
        <v>124</v>
      </c>
      <c r="Q9325">
        <f t="shared" si="150"/>
        <v>0</v>
      </c>
    </row>
    <row r="9326" spans="3:17" x14ac:dyDescent="0.45">
      <c r="C9326" s="2">
        <v>9320</v>
      </c>
      <c r="D9326">
        <v>166</v>
      </c>
      <c r="E9326">
        <v>174</v>
      </c>
      <c r="F9326">
        <v>171</v>
      </c>
      <c r="G9326">
        <v>154</v>
      </c>
      <c r="H9326">
        <v>171</v>
      </c>
      <c r="I9326">
        <v>164</v>
      </c>
      <c r="Q9326">
        <f t="shared" si="150"/>
        <v>0</v>
      </c>
    </row>
    <row r="9327" spans="3:17" x14ac:dyDescent="0.45">
      <c r="C9327" s="2">
        <v>9321</v>
      </c>
      <c r="D9327">
        <v>189</v>
      </c>
      <c r="E9327">
        <v>176</v>
      </c>
      <c r="F9327">
        <v>156</v>
      </c>
      <c r="G9327">
        <v>156</v>
      </c>
      <c r="H9327">
        <v>152</v>
      </c>
      <c r="I9327">
        <v>171</v>
      </c>
      <c r="Q9327">
        <f t="shared" si="150"/>
        <v>0</v>
      </c>
    </row>
    <row r="9328" spans="3:17" x14ac:dyDescent="0.45">
      <c r="C9328" s="2">
        <v>9322</v>
      </c>
      <c r="D9328">
        <v>160</v>
      </c>
      <c r="E9328">
        <v>173</v>
      </c>
      <c r="F9328">
        <v>151</v>
      </c>
      <c r="G9328">
        <v>152</v>
      </c>
      <c r="H9328">
        <v>183</v>
      </c>
      <c r="I9328">
        <v>181</v>
      </c>
      <c r="Q9328">
        <f t="shared" si="150"/>
        <v>0</v>
      </c>
    </row>
    <row r="9329" spans="3:17" x14ac:dyDescent="0.45">
      <c r="C9329" s="2">
        <v>9323</v>
      </c>
      <c r="D9329">
        <v>178</v>
      </c>
      <c r="E9329">
        <v>172</v>
      </c>
      <c r="F9329">
        <v>163</v>
      </c>
      <c r="G9329">
        <v>169</v>
      </c>
      <c r="H9329">
        <v>158</v>
      </c>
      <c r="I9329">
        <v>160</v>
      </c>
      <c r="Q9329">
        <f t="shared" si="150"/>
        <v>0</v>
      </c>
    </row>
    <row r="9330" spans="3:17" x14ac:dyDescent="0.45">
      <c r="C9330" s="2">
        <v>9324</v>
      </c>
      <c r="D9330">
        <v>169</v>
      </c>
      <c r="E9330">
        <v>154</v>
      </c>
      <c r="F9330">
        <v>171</v>
      </c>
      <c r="G9330">
        <v>163</v>
      </c>
      <c r="H9330">
        <v>168</v>
      </c>
      <c r="I9330">
        <v>175</v>
      </c>
      <c r="Q9330">
        <f t="shared" si="150"/>
        <v>0</v>
      </c>
    </row>
    <row r="9331" spans="3:17" x14ac:dyDescent="0.45">
      <c r="C9331" s="2">
        <v>9325</v>
      </c>
      <c r="D9331">
        <v>147</v>
      </c>
      <c r="E9331">
        <v>164</v>
      </c>
      <c r="F9331">
        <v>186</v>
      </c>
      <c r="G9331">
        <v>165</v>
      </c>
      <c r="H9331">
        <v>165</v>
      </c>
      <c r="I9331">
        <v>173</v>
      </c>
      <c r="Q9331">
        <f t="shared" si="150"/>
        <v>0</v>
      </c>
    </row>
    <row r="9332" spans="3:17" x14ac:dyDescent="0.45">
      <c r="C9332" s="2">
        <v>9326</v>
      </c>
      <c r="D9332">
        <v>163</v>
      </c>
      <c r="E9332">
        <v>160</v>
      </c>
      <c r="F9332">
        <v>161</v>
      </c>
      <c r="G9332">
        <v>178</v>
      </c>
      <c r="H9332">
        <v>165</v>
      </c>
      <c r="I9332">
        <v>173</v>
      </c>
      <c r="Q9332">
        <f t="shared" si="150"/>
        <v>0</v>
      </c>
    </row>
    <row r="9333" spans="3:17" x14ac:dyDescent="0.45">
      <c r="C9333" s="2">
        <v>9327</v>
      </c>
      <c r="D9333">
        <v>167</v>
      </c>
      <c r="E9333">
        <v>151</v>
      </c>
      <c r="F9333">
        <v>161</v>
      </c>
      <c r="G9333">
        <v>159</v>
      </c>
      <c r="H9333">
        <v>176</v>
      </c>
      <c r="I9333">
        <v>186</v>
      </c>
      <c r="Q9333">
        <f t="shared" si="150"/>
        <v>0</v>
      </c>
    </row>
    <row r="9334" spans="3:17" x14ac:dyDescent="0.45">
      <c r="C9334" s="2">
        <v>9328</v>
      </c>
      <c r="D9334">
        <v>153</v>
      </c>
      <c r="E9334">
        <v>166</v>
      </c>
      <c r="F9334">
        <v>168</v>
      </c>
      <c r="G9334">
        <v>155</v>
      </c>
      <c r="H9334">
        <v>182</v>
      </c>
      <c r="I9334">
        <v>176</v>
      </c>
      <c r="Q9334">
        <f t="shared" si="150"/>
        <v>0</v>
      </c>
    </row>
    <row r="9335" spans="3:17" x14ac:dyDescent="0.45">
      <c r="C9335" s="2">
        <v>9329</v>
      </c>
      <c r="D9335">
        <v>166</v>
      </c>
      <c r="E9335">
        <v>175</v>
      </c>
      <c r="F9335">
        <v>184</v>
      </c>
      <c r="G9335">
        <v>133</v>
      </c>
      <c r="H9335">
        <v>174</v>
      </c>
      <c r="I9335">
        <v>168</v>
      </c>
      <c r="Q9335">
        <f t="shared" si="150"/>
        <v>0</v>
      </c>
    </row>
    <row r="9336" spans="3:17" x14ac:dyDescent="0.45">
      <c r="C9336" s="2">
        <v>9330</v>
      </c>
      <c r="D9336">
        <v>167</v>
      </c>
      <c r="E9336">
        <v>183</v>
      </c>
      <c r="F9336">
        <v>179</v>
      </c>
      <c r="G9336">
        <v>182</v>
      </c>
      <c r="H9336">
        <v>139</v>
      </c>
      <c r="I9336">
        <v>150</v>
      </c>
      <c r="Q9336">
        <f t="shared" si="150"/>
        <v>0</v>
      </c>
    </row>
    <row r="9337" spans="3:17" x14ac:dyDescent="0.45">
      <c r="C9337" s="2">
        <v>9331</v>
      </c>
      <c r="D9337">
        <v>178</v>
      </c>
      <c r="E9337">
        <v>176</v>
      </c>
      <c r="F9337">
        <v>160</v>
      </c>
      <c r="G9337">
        <v>164</v>
      </c>
      <c r="H9337">
        <v>164</v>
      </c>
      <c r="I9337">
        <v>158</v>
      </c>
      <c r="Q9337">
        <f t="shared" si="150"/>
        <v>0</v>
      </c>
    </row>
    <row r="9338" spans="3:17" x14ac:dyDescent="0.45">
      <c r="C9338" s="2">
        <v>9332</v>
      </c>
      <c r="D9338">
        <v>169</v>
      </c>
      <c r="E9338">
        <v>163</v>
      </c>
      <c r="F9338">
        <v>164</v>
      </c>
      <c r="G9338">
        <v>171</v>
      </c>
      <c r="H9338">
        <v>164</v>
      </c>
      <c r="I9338">
        <v>169</v>
      </c>
      <c r="Q9338">
        <f t="shared" si="150"/>
        <v>0</v>
      </c>
    </row>
    <row r="9339" spans="3:17" x14ac:dyDescent="0.45">
      <c r="C9339" s="2">
        <v>9333</v>
      </c>
      <c r="D9339">
        <v>149</v>
      </c>
      <c r="E9339">
        <v>173</v>
      </c>
      <c r="F9339">
        <v>157</v>
      </c>
      <c r="G9339">
        <v>175</v>
      </c>
      <c r="H9339">
        <v>163</v>
      </c>
      <c r="I9339">
        <v>183</v>
      </c>
      <c r="Q9339">
        <f t="shared" si="150"/>
        <v>0</v>
      </c>
    </row>
    <row r="9340" spans="3:17" x14ac:dyDescent="0.45">
      <c r="C9340" s="2">
        <v>9334</v>
      </c>
      <c r="D9340">
        <v>158</v>
      </c>
      <c r="E9340">
        <v>143</v>
      </c>
      <c r="F9340">
        <v>173</v>
      </c>
      <c r="G9340">
        <v>172</v>
      </c>
      <c r="H9340">
        <v>174</v>
      </c>
      <c r="I9340">
        <v>180</v>
      </c>
      <c r="Q9340">
        <f t="shared" si="150"/>
        <v>0</v>
      </c>
    </row>
    <row r="9341" spans="3:17" x14ac:dyDescent="0.45">
      <c r="C9341" s="2">
        <v>9335</v>
      </c>
      <c r="D9341">
        <v>164</v>
      </c>
      <c r="E9341">
        <v>171</v>
      </c>
      <c r="F9341">
        <v>183</v>
      </c>
      <c r="G9341">
        <v>140</v>
      </c>
      <c r="H9341">
        <v>177</v>
      </c>
      <c r="I9341">
        <v>165</v>
      </c>
      <c r="Q9341">
        <f t="shared" si="150"/>
        <v>0</v>
      </c>
    </row>
    <row r="9342" spans="3:17" x14ac:dyDescent="0.45">
      <c r="C9342" s="2">
        <v>9336</v>
      </c>
      <c r="D9342">
        <v>164</v>
      </c>
      <c r="E9342">
        <v>186</v>
      </c>
      <c r="F9342">
        <v>159</v>
      </c>
      <c r="G9342">
        <v>149</v>
      </c>
      <c r="H9342">
        <v>178</v>
      </c>
      <c r="I9342">
        <v>164</v>
      </c>
      <c r="Q9342">
        <f t="shared" si="150"/>
        <v>0</v>
      </c>
    </row>
    <row r="9343" spans="3:17" x14ac:dyDescent="0.45">
      <c r="C9343" s="2">
        <v>9337</v>
      </c>
      <c r="D9343">
        <v>151</v>
      </c>
      <c r="E9343">
        <v>171</v>
      </c>
      <c r="F9343">
        <v>173</v>
      </c>
      <c r="G9343">
        <v>159</v>
      </c>
      <c r="H9343">
        <v>179</v>
      </c>
      <c r="I9343">
        <v>167</v>
      </c>
      <c r="Q9343">
        <f t="shared" si="150"/>
        <v>0</v>
      </c>
    </row>
    <row r="9344" spans="3:17" x14ac:dyDescent="0.45">
      <c r="C9344" s="2">
        <v>9338</v>
      </c>
      <c r="D9344">
        <v>166</v>
      </c>
      <c r="E9344">
        <v>170</v>
      </c>
      <c r="F9344">
        <v>160</v>
      </c>
      <c r="G9344">
        <v>170</v>
      </c>
      <c r="H9344">
        <v>156</v>
      </c>
      <c r="I9344">
        <v>178</v>
      </c>
      <c r="Q9344">
        <f t="shared" si="150"/>
        <v>0</v>
      </c>
    </row>
    <row r="9345" spans="3:17" x14ac:dyDescent="0.45">
      <c r="C9345" s="2">
        <v>9339</v>
      </c>
      <c r="D9345">
        <v>176</v>
      </c>
      <c r="E9345">
        <v>172</v>
      </c>
      <c r="F9345">
        <v>152</v>
      </c>
      <c r="G9345">
        <v>160</v>
      </c>
      <c r="H9345">
        <v>178</v>
      </c>
      <c r="I9345">
        <v>162</v>
      </c>
      <c r="Q9345">
        <f t="shared" si="150"/>
        <v>0</v>
      </c>
    </row>
    <row r="9346" spans="3:17" x14ac:dyDescent="0.45">
      <c r="C9346" s="2">
        <v>9340</v>
      </c>
      <c r="D9346">
        <v>154</v>
      </c>
      <c r="E9346">
        <v>169</v>
      </c>
      <c r="F9346">
        <v>158</v>
      </c>
      <c r="G9346">
        <v>189</v>
      </c>
      <c r="H9346">
        <v>159</v>
      </c>
      <c r="I9346">
        <v>171</v>
      </c>
      <c r="Q9346">
        <f t="shared" si="150"/>
        <v>0</v>
      </c>
    </row>
    <row r="9347" spans="3:17" x14ac:dyDescent="0.45">
      <c r="C9347" s="2">
        <v>9341</v>
      </c>
      <c r="D9347">
        <v>188</v>
      </c>
      <c r="E9347">
        <v>167</v>
      </c>
      <c r="F9347">
        <v>151</v>
      </c>
      <c r="G9347">
        <v>161</v>
      </c>
      <c r="H9347">
        <v>164</v>
      </c>
      <c r="I9347">
        <v>169</v>
      </c>
      <c r="Q9347">
        <f t="shared" si="150"/>
        <v>0</v>
      </c>
    </row>
    <row r="9348" spans="3:17" x14ac:dyDescent="0.45">
      <c r="C9348" s="2">
        <v>9342</v>
      </c>
      <c r="D9348">
        <v>161</v>
      </c>
      <c r="E9348">
        <v>152</v>
      </c>
      <c r="F9348">
        <v>166</v>
      </c>
      <c r="G9348">
        <v>193</v>
      </c>
      <c r="H9348">
        <v>156</v>
      </c>
      <c r="I9348">
        <v>172</v>
      </c>
      <c r="Q9348">
        <f t="shared" si="150"/>
        <v>0</v>
      </c>
    </row>
    <row r="9349" spans="3:17" x14ac:dyDescent="0.45">
      <c r="C9349" s="2">
        <v>9343</v>
      </c>
      <c r="D9349">
        <v>171</v>
      </c>
      <c r="E9349">
        <v>179</v>
      </c>
      <c r="F9349">
        <v>182</v>
      </c>
      <c r="G9349">
        <v>154</v>
      </c>
      <c r="H9349">
        <v>152</v>
      </c>
      <c r="I9349">
        <v>162</v>
      </c>
      <c r="Q9349">
        <f t="shared" si="150"/>
        <v>0</v>
      </c>
    </row>
    <row r="9350" spans="3:17" x14ac:dyDescent="0.45">
      <c r="C9350" s="2">
        <v>9344</v>
      </c>
      <c r="D9350">
        <v>184</v>
      </c>
      <c r="E9350">
        <v>177</v>
      </c>
      <c r="F9350">
        <v>163</v>
      </c>
      <c r="G9350">
        <v>150</v>
      </c>
      <c r="H9350">
        <v>180</v>
      </c>
      <c r="I9350">
        <v>146</v>
      </c>
      <c r="Q9350">
        <f t="shared" si="150"/>
        <v>0</v>
      </c>
    </row>
    <row r="9351" spans="3:17" x14ac:dyDescent="0.45">
      <c r="C9351" s="2">
        <v>9345</v>
      </c>
      <c r="D9351">
        <v>163</v>
      </c>
      <c r="E9351">
        <v>179</v>
      </c>
      <c r="F9351">
        <v>158</v>
      </c>
      <c r="G9351">
        <v>158</v>
      </c>
      <c r="H9351">
        <v>184</v>
      </c>
      <c r="I9351">
        <v>158</v>
      </c>
      <c r="Q9351">
        <f t="shared" ref="Q9351:Q9414" si="151">INT(P9351)</f>
        <v>0</v>
      </c>
    </row>
    <row r="9352" spans="3:17" x14ac:dyDescent="0.45">
      <c r="C9352" s="2">
        <v>9346</v>
      </c>
      <c r="D9352">
        <v>162</v>
      </c>
      <c r="E9352">
        <v>159</v>
      </c>
      <c r="F9352">
        <v>173</v>
      </c>
      <c r="G9352">
        <v>165</v>
      </c>
      <c r="H9352">
        <v>163</v>
      </c>
      <c r="I9352">
        <v>178</v>
      </c>
      <c r="Q9352">
        <f t="shared" si="151"/>
        <v>0</v>
      </c>
    </row>
    <row r="9353" spans="3:17" x14ac:dyDescent="0.45">
      <c r="C9353" s="2">
        <v>9347</v>
      </c>
      <c r="D9353">
        <v>166</v>
      </c>
      <c r="E9353">
        <v>167</v>
      </c>
      <c r="F9353">
        <v>180</v>
      </c>
      <c r="G9353">
        <v>175</v>
      </c>
      <c r="H9353">
        <v>168</v>
      </c>
      <c r="I9353">
        <v>144</v>
      </c>
      <c r="Q9353">
        <f t="shared" si="151"/>
        <v>0</v>
      </c>
    </row>
    <row r="9354" spans="3:17" x14ac:dyDescent="0.45">
      <c r="C9354" s="2">
        <v>9348</v>
      </c>
      <c r="D9354">
        <v>169</v>
      </c>
      <c r="E9354">
        <v>150</v>
      </c>
      <c r="F9354">
        <v>172</v>
      </c>
      <c r="G9354">
        <v>186</v>
      </c>
      <c r="H9354">
        <v>168</v>
      </c>
      <c r="I9354">
        <v>155</v>
      </c>
      <c r="Q9354">
        <f t="shared" si="151"/>
        <v>0</v>
      </c>
    </row>
    <row r="9355" spans="3:17" x14ac:dyDescent="0.45">
      <c r="C9355" s="2">
        <v>9349</v>
      </c>
      <c r="D9355">
        <v>149</v>
      </c>
      <c r="E9355">
        <v>163</v>
      </c>
      <c r="F9355">
        <v>189</v>
      </c>
      <c r="G9355">
        <v>163</v>
      </c>
      <c r="H9355">
        <v>155</v>
      </c>
      <c r="I9355">
        <v>181</v>
      </c>
      <c r="Q9355">
        <f t="shared" si="151"/>
        <v>0</v>
      </c>
    </row>
    <row r="9356" spans="3:17" x14ac:dyDescent="0.45">
      <c r="C9356" s="2">
        <v>9350</v>
      </c>
      <c r="D9356">
        <v>189</v>
      </c>
      <c r="E9356">
        <v>152</v>
      </c>
      <c r="F9356">
        <v>170</v>
      </c>
      <c r="G9356">
        <v>171</v>
      </c>
      <c r="H9356">
        <v>157</v>
      </c>
      <c r="I9356">
        <v>161</v>
      </c>
      <c r="Q9356">
        <f t="shared" si="151"/>
        <v>0</v>
      </c>
    </row>
    <row r="9357" spans="3:17" x14ac:dyDescent="0.45">
      <c r="C9357" s="2">
        <v>9351</v>
      </c>
      <c r="D9357">
        <v>167</v>
      </c>
      <c r="E9357">
        <v>171</v>
      </c>
      <c r="F9357">
        <v>188</v>
      </c>
      <c r="G9357">
        <v>177</v>
      </c>
      <c r="H9357">
        <v>156</v>
      </c>
      <c r="I9357">
        <v>141</v>
      </c>
      <c r="Q9357">
        <f t="shared" si="151"/>
        <v>0</v>
      </c>
    </row>
    <row r="9358" spans="3:17" x14ac:dyDescent="0.45">
      <c r="C9358" s="2">
        <v>9352</v>
      </c>
      <c r="D9358">
        <v>150</v>
      </c>
      <c r="E9358">
        <v>168</v>
      </c>
      <c r="F9358">
        <v>164</v>
      </c>
      <c r="G9358">
        <v>164</v>
      </c>
      <c r="H9358">
        <v>183</v>
      </c>
      <c r="I9358">
        <v>171</v>
      </c>
      <c r="Q9358">
        <f t="shared" si="151"/>
        <v>0</v>
      </c>
    </row>
    <row r="9359" spans="3:17" x14ac:dyDescent="0.45">
      <c r="C9359" s="2">
        <v>9353</v>
      </c>
      <c r="D9359">
        <v>170</v>
      </c>
      <c r="E9359">
        <v>158</v>
      </c>
      <c r="F9359">
        <v>168</v>
      </c>
      <c r="G9359">
        <v>158</v>
      </c>
      <c r="H9359">
        <v>177</v>
      </c>
      <c r="I9359">
        <v>169</v>
      </c>
      <c r="Q9359">
        <f t="shared" si="151"/>
        <v>0</v>
      </c>
    </row>
    <row r="9360" spans="3:17" x14ac:dyDescent="0.45">
      <c r="C9360" s="2">
        <v>9354</v>
      </c>
      <c r="D9360">
        <v>156</v>
      </c>
      <c r="E9360">
        <v>169</v>
      </c>
      <c r="F9360">
        <v>156</v>
      </c>
      <c r="G9360">
        <v>160</v>
      </c>
      <c r="H9360">
        <v>179</v>
      </c>
      <c r="I9360">
        <v>180</v>
      </c>
      <c r="Q9360">
        <f t="shared" si="151"/>
        <v>0</v>
      </c>
    </row>
    <row r="9361" spans="3:17" x14ac:dyDescent="0.45">
      <c r="C9361" s="2">
        <v>9355</v>
      </c>
      <c r="D9361">
        <v>170</v>
      </c>
      <c r="E9361">
        <v>159</v>
      </c>
      <c r="F9361">
        <v>155</v>
      </c>
      <c r="G9361">
        <v>174</v>
      </c>
      <c r="H9361">
        <v>174</v>
      </c>
      <c r="I9361">
        <v>168</v>
      </c>
      <c r="Q9361">
        <f t="shared" si="151"/>
        <v>0</v>
      </c>
    </row>
    <row r="9362" spans="3:17" x14ac:dyDescent="0.45">
      <c r="C9362" s="2">
        <v>9356</v>
      </c>
      <c r="D9362">
        <v>144</v>
      </c>
      <c r="E9362">
        <v>175</v>
      </c>
      <c r="F9362">
        <v>183</v>
      </c>
      <c r="G9362">
        <v>161</v>
      </c>
      <c r="H9362">
        <v>175</v>
      </c>
      <c r="I9362">
        <v>162</v>
      </c>
      <c r="Q9362">
        <f t="shared" si="151"/>
        <v>0</v>
      </c>
    </row>
    <row r="9363" spans="3:17" x14ac:dyDescent="0.45">
      <c r="C9363" s="2">
        <v>9357</v>
      </c>
      <c r="D9363">
        <v>189</v>
      </c>
      <c r="E9363">
        <v>188</v>
      </c>
      <c r="F9363">
        <v>159</v>
      </c>
      <c r="G9363">
        <v>143</v>
      </c>
      <c r="H9363">
        <v>164</v>
      </c>
      <c r="I9363">
        <v>157</v>
      </c>
      <c r="Q9363">
        <f t="shared" si="151"/>
        <v>0</v>
      </c>
    </row>
    <row r="9364" spans="3:17" x14ac:dyDescent="0.45">
      <c r="C9364" s="2">
        <v>9358</v>
      </c>
      <c r="D9364">
        <v>172</v>
      </c>
      <c r="E9364">
        <v>177</v>
      </c>
      <c r="F9364">
        <v>160</v>
      </c>
      <c r="G9364">
        <v>159</v>
      </c>
      <c r="H9364">
        <v>154</v>
      </c>
      <c r="I9364">
        <v>178</v>
      </c>
      <c r="Q9364">
        <f t="shared" si="151"/>
        <v>0</v>
      </c>
    </row>
    <row r="9365" spans="3:17" x14ac:dyDescent="0.45">
      <c r="C9365" s="2">
        <v>9359</v>
      </c>
      <c r="D9365">
        <v>166</v>
      </c>
      <c r="E9365">
        <v>183</v>
      </c>
      <c r="F9365">
        <v>165</v>
      </c>
      <c r="G9365">
        <v>164</v>
      </c>
      <c r="H9365">
        <v>153</v>
      </c>
      <c r="I9365">
        <v>169</v>
      </c>
      <c r="Q9365">
        <f t="shared" si="151"/>
        <v>0</v>
      </c>
    </row>
    <row r="9366" spans="3:17" x14ac:dyDescent="0.45">
      <c r="C9366" s="2">
        <v>9360</v>
      </c>
      <c r="D9366">
        <v>141</v>
      </c>
      <c r="E9366">
        <v>168</v>
      </c>
      <c r="F9366">
        <v>172</v>
      </c>
      <c r="G9366">
        <v>177</v>
      </c>
      <c r="H9366">
        <v>174</v>
      </c>
      <c r="I9366">
        <v>168</v>
      </c>
      <c r="Q9366">
        <f t="shared" si="151"/>
        <v>0</v>
      </c>
    </row>
    <row r="9367" spans="3:17" x14ac:dyDescent="0.45">
      <c r="C9367" s="2">
        <v>9361</v>
      </c>
      <c r="D9367">
        <v>154</v>
      </c>
      <c r="E9367">
        <v>183</v>
      </c>
      <c r="F9367">
        <v>162</v>
      </c>
      <c r="G9367">
        <v>166</v>
      </c>
      <c r="H9367">
        <v>140</v>
      </c>
      <c r="I9367">
        <v>195</v>
      </c>
      <c r="Q9367">
        <f t="shared" si="151"/>
        <v>0</v>
      </c>
    </row>
    <row r="9368" spans="3:17" x14ac:dyDescent="0.45">
      <c r="C9368" s="2">
        <v>9362</v>
      </c>
      <c r="D9368">
        <v>159</v>
      </c>
      <c r="E9368">
        <v>166</v>
      </c>
      <c r="F9368">
        <v>161</v>
      </c>
      <c r="G9368">
        <v>182</v>
      </c>
      <c r="H9368">
        <v>164</v>
      </c>
      <c r="I9368">
        <v>168</v>
      </c>
      <c r="Q9368">
        <f t="shared" si="151"/>
        <v>0</v>
      </c>
    </row>
    <row r="9369" spans="3:17" x14ac:dyDescent="0.45">
      <c r="C9369" s="2">
        <v>9363</v>
      </c>
      <c r="D9369">
        <v>149</v>
      </c>
      <c r="E9369">
        <v>177</v>
      </c>
      <c r="F9369">
        <v>166</v>
      </c>
      <c r="G9369">
        <v>173</v>
      </c>
      <c r="H9369">
        <v>163</v>
      </c>
      <c r="I9369">
        <v>172</v>
      </c>
      <c r="Q9369">
        <f t="shared" si="151"/>
        <v>0</v>
      </c>
    </row>
    <row r="9370" spans="3:17" x14ac:dyDescent="0.45">
      <c r="C9370" s="2">
        <v>9364</v>
      </c>
      <c r="D9370">
        <v>167</v>
      </c>
      <c r="E9370">
        <v>169</v>
      </c>
      <c r="F9370">
        <v>171</v>
      </c>
      <c r="G9370">
        <v>145</v>
      </c>
      <c r="H9370">
        <v>181</v>
      </c>
      <c r="I9370">
        <v>167</v>
      </c>
      <c r="Q9370">
        <f t="shared" si="151"/>
        <v>0</v>
      </c>
    </row>
    <row r="9371" spans="3:17" x14ac:dyDescent="0.45">
      <c r="C9371" s="2">
        <v>9365</v>
      </c>
      <c r="D9371">
        <v>162</v>
      </c>
      <c r="E9371">
        <v>149</v>
      </c>
      <c r="F9371">
        <v>177</v>
      </c>
      <c r="G9371">
        <v>144</v>
      </c>
      <c r="H9371">
        <v>191</v>
      </c>
      <c r="I9371">
        <v>177</v>
      </c>
      <c r="Q9371">
        <f t="shared" si="151"/>
        <v>0</v>
      </c>
    </row>
    <row r="9372" spans="3:17" x14ac:dyDescent="0.45">
      <c r="C9372" s="2">
        <v>9366</v>
      </c>
      <c r="D9372">
        <v>180</v>
      </c>
      <c r="E9372">
        <v>166</v>
      </c>
      <c r="F9372">
        <v>162</v>
      </c>
      <c r="G9372">
        <v>161</v>
      </c>
      <c r="H9372">
        <v>171</v>
      </c>
      <c r="I9372">
        <v>160</v>
      </c>
      <c r="Q9372">
        <f t="shared" si="151"/>
        <v>0</v>
      </c>
    </row>
    <row r="9373" spans="3:17" x14ac:dyDescent="0.45">
      <c r="C9373" s="2">
        <v>9367</v>
      </c>
      <c r="D9373">
        <v>162</v>
      </c>
      <c r="E9373">
        <v>177</v>
      </c>
      <c r="F9373">
        <v>166</v>
      </c>
      <c r="G9373">
        <v>152</v>
      </c>
      <c r="H9373">
        <v>169</v>
      </c>
      <c r="I9373">
        <v>174</v>
      </c>
      <c r="Q9373">
        <f t="shared" si="151"/>
        <v>0</v>
      </c>
    </row>
    <row r="9374" spans="3:17" x14ac:dyDescent="0.45">
      <c r="C9374" s="2">
        <v>9368</v>
      </c>
      <c r="D9374">
        <v>158</v>
      </c>
      <c r="E9374">
        <v>177</v>
      </c>
      <c r="F9374">
        <v>151</v>
      </c>
      <c r="G9374">
        <v>169</v>
      </c>
      <c r="H9374">
        <v>182</v>
      </c>
      <c r="I9374">
        <v>163</v>
      </c>
      <c r="Q9374">
        <f t="shared" si="151"/>
        <v>0</v>
      </c>
    </row>
    <row r="9375" spans="3:17" x14ac:dyDescent="0.45">
      <c r="C9375" s="2">
        <v>9369</v>
      </c>
      <c r="D9375">
        <v>180</v>
      </c>
      <c r="E9375">
        <v>153</v>
      </c>
      <c r="F9375">
        <v>175</v>
      </c>
      <c r="G9375">
        <v>158</v>
      </c>
      <c r="H9375">
        <v>159</v>
      </c>
      <c r="I9375">
        <v>175</v>
      </c>
      <c r="Q9375">
        <f t="shared" si="151"/>
        <v>0</v>
      </c>
    </row>
    <row r="9376" spans="3:17" x14ac:dyDescent="0.45">
      <c r="C9376" s="2">
        <v>9370</v>
      </c>
      <c r="D9376">
        <v>179</v>
      </c>
      <c r="E9376">
        <v>160</v>
      </c>
      <c r="F9376">
        <v>176</v>
      </c>
      <c r="G9376">
        <v>161</v>
      </c>
      <c r="H9376">
        <v>163</v>
      </c>
      <c r="I9376">
        <v>161</v>
      </c>
      <c r="Q9376">
        <f t="shared" si="151"/>
        <v>0</v>
      </c>
    </row>
    <row r="9377" spans="3:17" x14ac:dyDescent="0.45">
      <c r="C9377" s="2">
        <v>9371</v>
      </c>
      <c r="D9377">
        <v>158</v>
      </c>
      <c r="E9377">
        <v>162</v>
      </c>
      <c r="F9377">
        <v>162</v>
      </c>
      <c r="G9377">
        <v>171</v>
      </c>
      <c r="H9377">
        <v>185</v>
      </c>
      <c r="I9377">
        <v>162</v>
      </c>
      <c r="Q9377">
        <f t="shared" si="151"/>
        <v>0</v>
      </c>
    </row>
    <row r="9378" spans="3:17" x14ac:dyDescent="0.45">
      <c r="C9378" s="2">
        <v>9372</v>
      </c>
      <c r="D9378">
        <v>186</v>
      </c>
      <c r="E9378">
        <v>156</v>
      </c>
      <c r="F9378">
        <v>168</v>
      </c>
      <c r="G9378">
        <v>175</v>
      </c>
      <c r="H9378">
        <v>168</v>
      </c>
      <c r="I9378">
        <v>147</v>
      </c>
      <c r="Q9378">
        <f t="shared" si="151"/>
        <v>0</v>
      </c>
    </row>
    <row r="9379" spans="3:17" x14ac:dyDescent="0.45">
      <c r="C9379" s="2">
        <v>9373</v>
      </c>
      <c r="D9379">
        <v>142</v>
      </c>
      <c r="E9379">
        <v>195</v>
      </c>
      <c r="F9379">
        <v>155</v>
      </c>
      <c r="G9379">
        <v>174</v>
      </c>
      <c r="H9379">
        <v>177</v>
      </c>
      <c r="I9379">
        <v>157</v>
      </c>
      <c r="Q9379">
        <f t="shared" si="151"/>
        <v>0</v>
      </c>
    </row>
    <row r="9380" spans="3:17" x14ac:dyDescent="0.45">
      <c r="C9380" s="2">
        <v>9374</v>
      </c>
      <c r="D9380">
        <v>169</v>
      </c>
      <c r="E9380">
        <v>153</v>
      </c>
      <c r="F9380">
        <v>156</v>
      </c>
      <c r="G9380">
        <v>174</v>
      </c>
      <c r="H9380">
        <v>173</v>
      </c>
      <c r="I9380">
        <v>175</v>
      </c>
      <c r="Q9380">
        <f t="shared" si="151"/>
        <v>0</v>
      </c>
    </row>
    <row r="9381" spans="3:17" x14ac:dyDescent="0.45">
      <c r="C9381" s="2">
        <v>9375</v>
      </c>
      <c r="D9381">
        <v>168</v>
      </c>
      <c r="E9381">
        <v>178</v>
      </c>
      <c r="F9381">
        <v>184</v>
      </c>
      <c r="G9381">
        <v>158</v>
      </c>
      <c r="H9381">
        <v>164</v>
      </c>
      <c r="I9381">
        <v>148</v>
      </c>
      <c r="Q9381">
        <f t="shared" si="151"/>
        <v>0</v>
      </c>
    </row>
    <row r="9382" spans="3:17" x14ac:dyDescent="0.45">
      <c r="C9382" s="2">
        <v>9376</v>
      </c>
      <c r="D9382">
        <v>157</v>
      </c>
      <c r="E9382">
        <v>160</v>
      </c>
      <c r="F9382">
        <v>167</v>
      </c>
      <c r="G9382">
        <v>175</v>
      </c>
      <c r="H9382">
        <v>181</v>
      </c>
      <c r="I9382">
        <v>160</v>
      </c>
      <c r="Q9382">
        <f t="shared" si="151"/>
        <v>0</v>
      </c>
    </row>
    <row r="9383" spans="3:17" x14ac:dyDescent="0.45">
      <c r="C9383" s="2">
        <v>9377</v>
      </c>
      <c r="D9383">
        <v>146</v>
      </c>
      <c r="E9383">
        <v>177</v>
      </c>
      <c r="F9383">
        <v>170</v>
      </c>
      <c r="G9383">
        <v>168</v>
      </c>
      <c r="H9383">
        <v>167</v>
      </c>
      <c r="I9383">
        <v>172</v>
      </c>
      <c r="Q9383">
        <f t="shared" si="151"/>
        <v>0</v>
      </c>
    </row>
    <row r="9384" spans="3:17" x14ac:dyDescent="0.45">
      <c r="C9384" s="2">
        <v>9378</v>
      </c>
      <c r="D9384">
        <v>156</v>
      </c>
      <c r="E9384">
        <v>182</v>
      </c>
      <c r="F9384">
        <v>157</v>
      </c>
      <c r="G9384">
        <v>170</v>
      </c>
      <c r="H9384">
        <v>156</v>
      </c>
      <c r="I9384">
        <v>179</v>
      </c>
      <c r="Q9384">
        <f t="shared" si="151"/>
        <v>0</v>
      </c>
    </row>
    <row r="9385" spans="3:17" x14ac:dyDescent="0.45">
      <c r="C9385" s="2">
        <v>9379</v>
      </c>
      <c r="D9385">
        <v>165</v>
      </c>
      <c r="E9385">
        <v>165</v>
      </c>
      <c r="F9385">
        <v>191</v>
      </c>
      <c r="G9385">
        <v>158</v>
      </c>
      <c r="H9385">
        <v>162</v>
      </c>
      <c r="I9385">
        <v>159</v>
      </c>
      <c r="Q9385">
        <f t="shared" si="151"/>
        <v>0</v>
      </c>
    </row>
    <row r="9386" spans="3:17" x14ac:dyDescent="0.45">
      <c r="C9386" s="2">
        <v>9380</v>
      </c>
      <c r="D9386">
        <v>167</v>
      </c>
      <c r="E9386">
        <v>189</v>
      </c>
      <c r="F9386">
        <v>147</v>
      </c>
      <c r="G9386">
        <v>184</v>
      </c>
      <c r="H9386">
        <v>161</v>
      </c>
      <c r="I9386">
        <v>152</v>
      </c>
      <c r="Q9386">
        <f t="shared" si="151"/>
        <v>0</v>
      </c>
    </row>
    <row r="9387" spans="3:17" x14ac:dyDescent="0.45">
      <c r="C9387" s="2">
        <v>9381</v>
      </c>
      <c r="D9387">
        <v>154</v>
      </c>
      <c r="E9387">
        <v>171</v>
      </c>
      <c r="F9387">
        <v>162</v>
      </c>
      <c r="G9387">
        <v>164</v>
      </c>
      <c r="H9387">
        <v>186</v>
      </c>
      <c r="I9387">
        <v>163</v>
      </c>
      <c r="Q9387">
        <f t="shared" si="151"/>
        <v>0</v>
      </c>
    </row>
    <row r="9388" spans="3:17" x14ac:dyDescent="0.45">
      <c r="C9388" s="2">
        <v>9382</v>
      </c>
      <c r="D9388">
        <v>172</v>
      </c>
      <c r="E9388">
        <v>153</v>
      </c>
      <c r="F9388">
        <v>191</v>
      </c>
      <c r="G9388">
        <v>171</v>
      </c>
      <c r="H9388">
        <v>168</v>
      </c>
      <c r="I9388">
        <v>145</v>
      </c>
      <c r="Q9388">
        <f t="shared" si="151"/>
        <v>0</v>
      </c>
    </row>
    <row r="9389" spans="3:17" x14ac:dyDescent="0.45">
      <c r="C9389" s="2">
        <v>9383</v>
      </c>
      <c r="D9389">
        <v>144</v>
      </c>
      <c r="E9389">
        <v>172</v>
      </c>
      <c r="F9389">
        <v>176</v>
      </c>
      <c r="G9389">
        <v>157</v>
      </c>
      <c r="H9389">
        <v>155</v>
      </c>
      <c r="I9389">
        <v>196</v>
      </c>
      <c r="Q9389">
        <f t="shared" si="151"/>
        <v>0</v>
      </c>
    </row>
    <row r="9390" spans="3:17" x14ac:dyDescent="0.45">
      <c r="C9390" s="2">
        <v>9384</v>
      </c>
      <c r="D9390">
        <v>195</v>
      </c>
      <c r="E9390">
        <v>174</v>
      </c>
      <c r="F9390">
        <v>143</v>
      </c>
      <c r="G9390">
        <v>174</v>
      </c>
      <c r="H9390">
        <v>145</v>
      </c>
      <c r="I9390">
        <v>169</v>
      </c>
      <c r="Q9390">
        <f t="shared" si="151"/>
        <v>0</v>
      </c>
    </row>
    <row r="9391" spans="3:17" x14ac:dyDescent="0.45">
      <c r="C9391" s="2">
        <v>9385</v>
      </c>
      <c r="D9391">
        <v>158</v>
      </c>
      <c r="E9391">
        <v>175</v>
      </c>
      <c r="F9391">
        <v>140</v>
      </c>
      <c r="G9391">
        <v>182</v>
      </c>
      <c r="H9391">
        <v>170</v>
      </c>
      <c r="I9391">
        <v>175</v>
      </c>
      <c r="Q9391">
        <f t="shared" si="151"/>
        <v>0</v>
      </c>
    </row>
    <row r="9392" spans="3:17" x14ac:dyDescent="0.45">
      <c r="C9392" s="2">
        <v>9386</v>
      </c>
      <c r="D9392">
        <v>176</v>
      </c>
      <c r="E9392">
        <v>179</v>
      </c>
      <c r="F9392">
        <v>171</v>
      </c>
      <c r="G9392">
        <v>175</v>
      </c>
      <c r="H9392">
        <v>131</v>
      </c>
      <c r="I9392">
        <v>168</v>
      </c>
      <c r="Q9392">
        <f t="shared" si="151"/>
        <v>0</v>
      </c>
    </row>
    <row r="9393" spans="3:17" x14ac:dyDescent="0.45">
      <c r="C9393" s="2">
        <v>9387</v>
      </c>
      <c r="D9393">
        <v>167</v>
      </c>
      <c r="E9393">
        <v>156</v>
      </c>
      <c r="F9393">
        <v>160</v>
      </c>
      <c r="G9393">
        <v>171</v>
      </c>
      <c r="H9393">
        <v>175</v>
      </c>
      <c r="I9393">
        <v>171</v>
      </c>
      <c r="Q9393">
        <f t="shared" si="151"/>
        <v>0</v>
      </c>
    </row>
    <row r="9394" spans="3:17" x14ac:dyDescent="0.45">
      <c r="C9394" s="2">
        <v>9388</v>
      </c>
      <c r="D9394">
        <v>157</v>
      </c>
      <c r="E9394">
        <v>167</v>
      </c>
      <c r="F9394">
        <v>180</v>
      </c>
      <c r="G9394">
        <v>175</v>
      </c>
      <c r="H9394">
        <v>170</v>
      </c>
      <c r="I9394">
        <v>151</v>
      </c>
      <c r="Q9394">
        <f t="shared" si="151"/>
        <v>0</v>
      </c>
    </row>
    <row r="9395" spans="3:17" x14ac:dyDescent="0.45">
      <c r="C9395" s="2">
        <v>9389</v>
      </c>
      <c r="D9395">
        <v>172</v>
      </c>
      <c r="E9395">
        <v>163</v>
      </c>
      <c r="F9395">
        <v>166</v>
      </c>
      <c r="G9395">
        <v>180</v>
      </c>
      <c r="H9395">
        <v>161</v>
      </c>
      <c r="I9395">
        <v>158</v>
      </c>
      <c r="Q9395">
        <f t="shared" si="151"/>
        <v>0</v>
      </c>
    </row>
    <row r="9396" spans="3:17" x14ac:dyDescent="0.45">
      <c r="C9396" s="2">
        <v>9390</v>
      </c>
      <c r="D9396">
        <v>148</v>
      </c>
      <c r="E9396">
        <v>182</v>
      </c>
      <c r="F9396">
        <v>174</v>
      </c>
      <c r="G9396">
        <v>165</v>
      </c>
      <c r="H9396">
        <v>179</v>
      </c>
      <c r="I9396">
        <v>152</v>
      </c>
      <c r="Q9396">
        <f t="shared" si="151"/>
        <v>0</v>
      </c>
    </row>
    <row r="9397" spans="3:17" x14ac:dyDescent="0.45">
      <c r="C9397" s="2">
        <v>9391</v>
      </c>
      <c r="D9397">
        <v>150</v>
      </c>
      <c r="E9397">
        <v>181</v>
      </c>
      <c r="F9397">
        <v>165</v>
      </c>
      <c r="G9397">
        <v>171</v>
      </c>
      <c r="H9397">
        <v>178</v>
      </c>
      <c r="I9397">
        <v>155</v>
      </c>
      <c r="Q9397">
        <f t="shared" si="151"/>
        <v>0</v>
      </c>
    </row>
    <row r="9398" spans="3:17" x14ac:dyDescent="0.45">
      <c r="C9398" s="2">
        <v>9392</v>
      </c>
      <c r="D9398">
        <v>165</v>
      </c>
      <c r="E9398">
        <v>159</v>
      </c>
      <c r="F9398">
        <v>175</v>
      </c>
      <c r="G9398">
        <v>167</v>
      </c>
      <c r="H9398">
        <v>158</v>
      </c>
      <c r="I9398">
        <v>176</v>
      </c>
      <c r="Q9398">
        <f t="shared" si="151"/>
        <v>0</v>
      </c>
    </row>
    <row r="9399" spans="3:17" x14ac:dyDescent="0.45">
      <c r="C9399" s="2">
        <v>9393</v>
      </c>
      <c r="D9399">
        <v>165</v>
      </c>
      <c r="E9399">
        <v>188</v>
      </c>
      <c r="F9399">
        <v>172</v>
      </c>
      <c r="G9399">
        <v>171</v>
      </c>
      <c r="H9399">
        <v>139</v>
      </c>
      <c r="I9399">
        <v>165</v>
      </c>
      <c r="Q9399">
        <f t="shared" si="151"/>
        <v>0</v>
      </c>
    </row>
    <row r="9400" spans="3:17" x14ac:dyDescent="0.45">
      <c r="C9400" s="2">
        <v>9394</v>
      </c>
      <c r="D9400">
        <v>159</v>
      </c>
      <c r="E9400">
        <v>169</v>
      </c>
      <c r="F9400">
        <v>173</v>
      </c>
      <c r="G9400">
        <v>171</v>
      </c>
      <c r="H9400">
        <v>166</v>
      </c>
      <c r="I9400">
        <v>162</v>
      </c>
      <c r="Q9400">
        <f t="shared" si="151"/>
        <v>0</v>
      </c>
    </row>
    <row r="9401" spans="3:17" x14ac:dyDescent="0.45">
      <c r="C9401" s="2">
        <v>9395</v>
      </c>
      <c r="D9401">
        <v>166</v>
      </c>
      <c r="E9401">
        <v>178</v>
      </c>
      <c r="F9401">
        <v>141</v>
      </c>
      <c r="G9401">
        <v>185</v>
      </c>
      <c r="H9401">
        <v>163</v>
      </c>
      <c r="I9401">
        <v>167</v>
      </c>
      <c r="Q9401">
        <f t="shared" si="151"/>
        <v>0</v>
      </c>
    </row>
    <row r="9402" spans="3:17" x14ac:dyDescent="0.45">
      <c r="C9402" s="2">
        <v>9396</v>
      </c>
      <c r="D9402">
        <v>173</v>
      </c>
      <c r="E9402">
        <v>182</v>
      </c>
      <c r="F9402">
        <v>156</v>
      </c>
      <c r="G9402">
        <v>159</v>
      </c>
      <c r="H9402">
        <v>172</v>
      </c>
      <c r="I9402">
        <v>158</v>
      </c>
      <c r="Q9402">
        <f t="shared" si="151"/>
        <v>0</v>
      </c>
    </row>
    <row r="9403" spans="3:17" x14ac:dyDescent="0.45">
      <c r="C9403" s="2">
        <v>9397</v>
      </c>
      <c r="D9403">
        <v>174</v>
      </c>
      <c r="E9403">
        <v>183</v>
      </c>
      <c r="F9403">
        <v>180</v>
      </c>
      <c r="G9403">
        <v>153</v>
      </c>
      <c r="H9403">
        <v>149</v>
      </c>
      <c r="I9403">
        <v>161</v>
      </c>
      <c r="Q9403">
        <f t="shared" si="151"/>
        <v>0</v>
      </c>
    </row>
    <row r="9404" spans="3:17" x14ac:dyDescent="0.45">
      <c r="C9404" s="2">
        <v>9398</v>
      </c>
      <c r="D9404">
        <v>159</v>
      </c>
      <c r="E9404">
        <v>161</v>
      </c>
      <c r="F9404">
        <v>156</v>
      </c>
      <c r="G9404">
        <v>185</v>
      </c>
      <c r="H9404">
        <v>171</v>
      </c>
      <c r="I9404">
        <v>168</v>
      </c>
      <c r="Q9404">
        <f t="shared" si="151"/>
        <v>0</v>
      </c>
    </row>
    <row r="9405" spans="3:17" x14ac:dyDescent="0.45">
      <c r="C9405" s="2">
        <v>9399</v>
      </c>
      <c r="D9405">
        <v>179</v>
      </c>
      <c r="E9405">
        <v>181</v>
      </c>
      <c r="F9405">
        <v>155</v>
      </c>
      <c r="G9405">
        <v>145</v>
      </c>
      <c r="H9405">
        <v>166</v>
      </c>
      <c r="I9405">
        <v>174</v>
      </c>
      <c r="Q9405">
        <f t="shared" si="151"/>
        <v>0</v>
      </c>
    </row>
    <row r="9406" spans="3:17" x14ac:dyDescent="0.45">
      <c r="C9406" s="2">
        <v>9400</v>
      </c>
      <c r="D9406">
        <v>166</v>
      </c>
      <c r="E9406">
        <v>178</v>
      </c>
      <c r="F9406">
        <v>185</v>
      </c>
      <c r="G9406">
        <v>160</v>
      </c>
      <c r="H9406">
        <v>162</v>
      </c>
      <c r="I9406">
        <v>149</v>
      </c>
      <c r="Q9406">
        <f t="shared" si="151"/>
        <v>0</v>
      </c>
    </row>
    <row r="9407" spans="3:17" x14ac:dyDescent="0.45">
      <c r="C9407" s="2">
        <v>9401</v>
      </c>
      <c r="D9407">
        <v>153</v>
      </c>
      <c r="E9407">
        <v>172</v>
      </c>
      <c r="F9407">
        <v>170</v>
      </c>
      <c r="G9407">
        <v>168</v>
      </c>
      <c r="H9407">
        <v>164</v>
      </c>
      <c r="I9407">
        <v>173</v>
      </c>
      <c r="Q9407">
        <f t="shared" si="151"/>
        <v>0</v>
      </c>
    </row>
    <row r="9408" spans="3:17" x14ac:dyDescent="0.45">
      <c r="C9408" s="2">
        <v>9402</v>
      </c>
      <c r="D9408">
        <v>153</v>
      </c>
      <c r="E9408">
        <v>165</v>
      </c>
      <c r="F9408">
        <v>167</v>
      </c>
      <c r="G9408">
        <v>163</v>
      </c>
      <c r="H9408">
        <v>186</v>
      </c>
      <c r="I9408">
        <v>166</v>
      </c>
      <c r="Q9408">
        <f t="shared" si="151"/>
        <v>0</v>
      </c>
    </row>
    <row r="9409" spans="3:17" x14ac:dyDescent="0.45">
      <c r="C9409" s="2">
        <v>9403</v>
      </c>
      <c r="D9409">
        <v>164</v>
      </c>
      <c r="E9409">
        <v>195</v>
      </c>
      <c r="F9409">
        <v>172</v>
      </c>
      <c r="G9409">
        <v>165</v>
      </c>
      <c r="H9409">
        <v>143</v>
      </c>
      <c r="I9409">
        <v>161</v>
      </c>
      <c r="Q9409">
        <f t="shared" si="151"/>
        <v>0</v>
      </c>
    </row>
    <row r="9410" spans="3:17" x14ac:dyDescent="0.45">
      <c r="C9410" s="2">
        <v>9404</v>
      </c>
      <c r="D9410">
        <v>163</v>
      </c>
      <c r="E9410">
        <v>174</v>
      </c>
      <c r="F9410">
        <v>179</v>
      </c>
      <c r="G9410">
        <v>166</v>
      </c>
      <c r="H9410">
        <v>141</v>
      </c>
      <c r="I9410">
        <v>177</v>
      </c>
      <c r="Q9410">
        <f t="shared" si="151"/>
        <v>0</v>
      </c>
    </row>
    <row r="9411" spans="3:17" x14ac:dyDescent="0.45">
      <c r="C9411" s="2">
        <v>9405</v>
      </c>
      <c r="D9411">
        <v>150</v>
      </c>
      <c r="E9411">
        <v>162</v>
      </c>
      <c r="F9411">
        <v>176</v>
      </c>
      <c r="G9411">
        <v>163</v>
      </c>
      <c r="H9411">
        <v>165</v>
      </c>
      <c r="I9411">
        <v>184</v>
      </c>
      <c r="Q9411">
        <f t="shared" si="151"/>
        <v>0</v>
      </c>
    </row>
    <row r="9412" spans="3:17" x14ac:dyDescent="0.45">
      <c r="C9412" s="2">
        <v>9406</v>
      </c>
      <c r="D9412">
        <v>175</v>
      </c>
      <c r="E9412">
        <v>162</v>
      </c>
      <c r="F9412">
        <v>183</v>
      </c>
      <c r="G9412">
        <v>162</v>
      </c>
      <c r="H9412">
        <v>154</v>
      </c>
      <c r="I9412">
        <v>164</v>
      </c>
      <c r="Q9412">
        <f t="shared" si="151"/>
        <v>0</v>
      </c>
    </row>
    <row r="9413" spans="3:17" x14ac:dyDescent="0.45">
      <c r="C9413" s="2">
        <v>9407</v>
      </c>
      <c r="D9413">
        <v>169</v>
      </c>
      <c r="E9413">
        <v>161</v>
      </c>
      <c r="F9413">
        <v>158</v>
      </c>
      <c r="G9413">
        <v>164</v>
      </c>
      <c r="H9413">
        <v>183</v>
      </c>
      <c r="I9413">
        <v>165</v>
      </c>
      <c r="Q9413">
        <f t="shared" si="151"/>
        <v>0</v>
      </c>
    </row>
    <row r="9414" spans="3:17" x14ac:dyDescent="0.45">
      <c r="C9414" s="2">
        <v>9408</v>
      </c>
      <c r="D9414">
        <v>174</v>
      </c>
      <c r="E9414">
        <v>176</v>
      </c>
      <c r="F9414">
        <v>162</v>
      </c>
      <c r="G9414">
        <v>161</v>
      </c>
      <c r="H9414">
        <v>160</v>
      </c>
      <c r="I9414">
        <v>167</v>
      </c>
      <c r="Q9414">
        <f t="shared" si="151"/>
        <v>0</v>
      </c>
    </row>
    <row r="9415" spans="3:17" x14ac:dyDescent="0.45">
      <c r="C9415" s="2">
        <v>9409</v>
      </c>
      <c r="D9415">
        <v>181</v>
      </c>
      <c r="E9415">
        <v>165</v>
      </c>
      <c r="F9415">
        <v>137</v>
      </c>
      <c r="G9415">
        <v>159</v>
      </c>
      <c r="H9415">
        <v>183</v>
      </c>
      <c r="I9415">
        <v>175</v>
      </c>
      <c r="Q9415">
        <f t="shared" ref="Q9415:Q9478" si="152">INT(P9415)</f>
        <v>0</v>
      </c>
    </row>
    <row r="9416" spans="3:17" x14ac:dyDescent="0.45">
      <c r="C9416" s="2">
        <v>9410</v>
      </c>
      <c r="D9416">
        <v>174</v>
      </c>
      <c r="E9416">
        <v>160</v>
      </c>
      <c r="F9416">
        <v>166</v>
      </c>
      <c r="G9416">
        <v>169</v>
      </c>
      <c r="H9416">
        <v>160</v>
      </c>
      <c r="I9416">
        <v>171</v>
      </c>
      <c r="Q9416">
        <f t="shared" si="152"/>
        <v>0</v>
      </c>
    </row>
    <row r="9417" spans="3:17" x14ac:dyDescent="0.45">
      <c r="C9417" s="2">
        <v>9411</v>
      </c>
      <c r="D9417">
        <v>166</v>
      </c>
      <c r="E9417">
        <v>170</v>
      </c>
      <c r="F9417">
        <v>161</v>
      </c>
      <c r="G9417">
        <v>171</v>
      </c>
      <c r="H9417">
        <v>168</v>
      </c>
      <c r="I9417">
        <v>164</v>
      </c>
      <c r="Q9417">
        <f t="shared" si="152"/>
        <v>0</v>
      </c>
    </row>
    <row r="9418" spans="3:17" x14ac:dyDescent="0.45">
      <c r="C9418" s="2">
        <v>9412</v>
      </c>
      <c r="D9418">
        <v>162</v>
      </c>
      <c r="E9418">
        <v>173</v>
      </c>
      <c r="F9418">
        <v>156</v>
      </c>
      <c r="G9418">
        <v>162</v>
      </c>
      <c r="H9418">
        <v>178</v>
      </c>
      <c r="I9418">
        <v>169</v>
      </c>
      <c r="Q9418">
        <f t="shared" si="152"/>
        <v>0</v>
      </c>
    </row>
    <row r="9419" spans="3:17" x14ac:dyDescent="0.45">
      <c r="C9419" s="2">
        <v>9413</v>
      </c>
      <c r="D9419">
        <v>178</v>
      </c>
      <c r="E9419">
        <v>152</v>
      </c>
      <c r="F9419">
        <v>157</v>
      </c>
      <c r="G9419">
        <v>195</v>
      </c>
      <c r="H9419">
        <v>172</v>
      </c>
      <c r="I9419">
        <v>146</v>
      </c>
      <c r="Q9419">
        <f t="shared" si="152"/>
        <v>0</v>
      </c>
    </row>
    <row r="9420" spans="3:17" x14ac:dyDescent="0.45">
      <c r="C9420" s="2">
        <v>9414</v>
      </c>
      <c r="D9420">
        <v>148</v>
      </c>
      <c r="E9420">
        <v>184</v>
      </c>
      <c r="F9420">
        <v>167</v>
      </c>
      <c r="G9420">
        <v>164</v>
      </c>
      <c r="H9420">
        <v>174</v>
      </c>
      <c r="I9420">
        <v>163</v>
      </c>
      <c r="Q9420">
        <f t="shared" si="152"/>
        <v>0</v>
      </c>
    </row>
    <row r="9421" spans="3:17" x14ac:dyDescent="0.45">
      <c r="C9421" s="2">
        <v>9415</v>
      </c>
      <c r="D9421">
        <v>183</v>
      </c>
      <c r="E9421">
        <v>160</v>
      </c>
      <c r="F9421">
        <v>157</v>
      </c>
      <c r="G9421">
        <v>168</v>
      </c>
      <c r="H9421">
        <v>174</v>
      </c>
      <c r="I9421">
        <v>158</v>
      </c>
      <c r="Q9421">
        <f t="shared" si="152"/>
        <v>0</v>
      </c>
    </row>
    <row r="9422" spans="3:17" x14ac:dyDescent="0.45">
      <c r="C9422" s="2">
        <v>9416</v>
      </c>
      <c r="D9422">
        <v>155</v>
      </c>
      <c r="E9422">
        <v>167</v>
      </c>
      <c r="F9422">
        <v>166</v>
      </c>
      <c r="G9422">
        <v>172</v>
      </c>
      <c r="H9422">
        <v>162</v>
      </c>
      <c r="I9422">
        <v>178</v>
      </c>
      <c r="Q9422">
        <f t="shared" si="152"/>
        <v>0</v>
      </c>
    </row>
    <row r="9423" spans="3:17" x14ac:dyDescent="0.45">
      <c r="C9423" s="2">
        <v>9417</v>
      </c>
      <c r="D9423">
        <v>168</v>
      </c>
      <c r="E9423">
        <v>165</v>
      </c>
      <c r="F9423">
        <v>183</v>
      </c>
      <c r="G9423">
        <v>170</v>
      </c>
      <c r="H9423">
        <v>142</v>
      </c>
      <c r="I9423">
        <v>172</v>
      </c>
      <c r="Q9423">
        <f t="shared" si="152"/>
        <v>0</v>
      </c>
    </row>
    <row r="9424" spans="3:17" x14ac:dyDescent="0.45">
      <c r="C9424" s="2">
        <v>9418</v>
      </c>
      <c r="D9424">
        <v>172</v>
      </c>
      <c r="E9424">
        <v>170</v>
      </c>
      <c r="F9424">
        <v>171</v>
      </c>
      <c r="G9424">
        <v>150</v>
      </c>
      <c r="H9424">
        <v>171</v>
      </c>
      <c r="I9424">
        <v>166</v>
      </c>
      <c r="Q9424">
        <f t="shared" si="152"/>
        <v>0</v>
      </c>
    </row>
    <row r="9425" spans="3:17" x14ac:dyDescent="0.45">
      <c r="C9425" s="2">
        <v>9419</v>
      </c>
      <c r="D9425">
        <v>164</v>
      </c>
      <c r="E9425">
        <v>158</v>
      </c>
      <c r="F9425">
        <v>168</v>
      </c>
      <c r="G9425">
        <v>164</v>
      </c>
      <c r="H9425">
        <v>155</v>
      </c>
      <c r="I9425">
        <v>191</v>
      </c>
      <c r="Q9425">
        <f t="shared" si="152"/>
        <v>0</v>
      </c>
    </row>
    <row r="9426" spans="3:17" x14ac:dyDescent="0.45">
      <c r="C9426" s="2">
        <v>9420</v>
      </c>
      <c r="D9426">
        <v>167</v>
      </c>
      <c r="E9426">
        <v>177</v>
      </c>
      <c r="F9426">
        <v>151</v>
      </c>
      <c r="G9426">
        <v>152</v>
      </c>
      <c r="H9426">
        <v>170</v>
      </c>
      <c r="I9426">
        <v>183</v>
      </c>
      <c r="Q9426">
        <f t="shared" si="152"/>
        <v>0</v>
      </c>
    </row>
    <row r="9427" spans="3:17" x14ac:dyDescent="0.45">
      <c r="C9427" s="2">
        <v>9421</v>
      </c>
      <c r="D9427">
        <v>153</v>
      </c>
      <c r="E9427">
        <v>168</v>
      </c>
      <c r="F9427">
        <v>157</v>
      </c>
      <c r="G9427">
        <v>166</v>
      </c>
      <c r="H9427">
        <v>165</v>
      </c>
      <c r="I9427">
        <v>191</v>
      </c>
      <c r="Q9427">
        <f t="shared" si="152"/>
        <v>0</v>
      </c>
    </row>
    <row r="9428" spans="3:17" x14ac:dyDescent="0.45">
      <c r="C9428" s="2">
        <v>9422</v>
      </c>
      <c r="D9428">
        <v>182</v>
      </c>
      <c r="E9428">
        <v>159</v>
      </c>
      <c r="F9428">
        <v>151</v>
      </c>
      <c r="G9428">
        <v>167</v>
      </c>
      <c r="H9428">
        <v>167</v>
      </c>
      <c r="I9428">
        <v>174</v>
      </c>
      <c r="Q9428">
        <f t="shared" si="152"/>
        <v>0</v>
      </c>
    </row>
    <row r="9429" spans="3:17" x14ac:dyDescent="0.45">
      <c r="C9429" s="2">
        <v>9423</v>
      </c>
      <c r="D9429">
        <v>165</v>
      </c>
      <c r="E9429">
        <v>180</v>
      </c>
      <c r="F9429">
        <v>164</v>
      </c>
      <c r="G9429">
        <v>166</v>
      </c>
      <c r="H9429">
        <v>154</v>
      </c>
      <c r="I9429">
        <v>171</v>
      </c>
      <c r="Q9429">
        <f t="shared" si="152"/>
        <v>0</v>
      </c>
    </row>
    <row r="9430" spans="3:17" x14ac:dyDescent="0.45">
      <c r="C9430" s="2">
        <v>9424</v>
      </c>
      <c r="D9430">
        <v>185</v>
      </c>
      <c r="E9430">
        <v>171</v>
      </c>
      <c r="F9430">
        <v>161</v>
      </c>
      <c r="G9430">
        <v>175</v>
      </c>
      <c r="H9430">
        <v>157</v>
      </c>
      <c r="I9430">
        <v>151</v>
      </c>
      <c r="Q9430">
        <f t="shared" si="152"/>
        <v>0</v>
      </c>
    </row>
    <row r="9431" spans="3:17" x14ac:dyDescent="0.45">
      <c r="C9431" s="2">
        <v>9425</v>
      </c>
      <c r="D9431">
        <v>178</v>
      </c>
      <c r="E9431">
        <v>146</v>
      </c>
      <c r="F9431">
        <v>177</v>
      </c>
      <c r="G9431">
        <v>167</v>
      </c>
      <c r="H9431">
        <v>162</v>
      </c>
      <c r="I9431">
        <v>170</v>
      </c>
      <c r="Q9431">
        <f t="shared" si="152"/>
        <v>0</v>
      </c>
    </row>
    <row r="9432" spans="3:17" x14ac:dyDescent="0.45">
      <c r="C9432" s="2">
        <v>9426</v>
      </c>
      <c r="D9432">
        <v>191</v>
      </c>
      <c r="E9432">
        <v>167</v>
      </c>
      <c r="F9432">
        <v>165</v>
      </c>
      <c r="G9432">
        <v>147</v>
      </c>
      <c r="H9432">
        <v>169</v>
      </c>
      <c r="I9432">
        <v>161</v>
      </c>
      <c r="Q9432">
        <f t="shared" si="152"/>
        <v>0</v>
      </c>
    </row>
    <row r="9433" spans="3:17" x14ac:dyDescent="0.45">
      <c r="C9433" s="2">
        <v>9427</v>
      </c>
      <c r="D9433">
        <v>156</v>
      </c>
      <c r="E9433">
        <v>178</v>
      </c>
      <c r="F9433">
        <v>159</v>
      </c>
      <c r="G9433">
        <v>177</v>
      </c>
      <c r="H9433">
        <v>168</v>
      </c>
      <c r="I9433">
        <v>162</v>
      </c>
      <c r="Q9433">
        <f t="shared" si="152"/>
        <v>0</v>
      </c>
    </row>
    <row r="9434" spans="3:17" x14ac:dyDescent="0.45">
      <c r="C9434" s="2">
        <v>9428</v>
      </c>
      <c r="D9434">
        <v>150</v>
      </c>
      <c r="E9434">
        <v>170</v>
      </c>
      <c r="F9434">
        <v>176</v>
      </c>
      <c r="G9434">
        <v>167</v>
      </c>
      <c r="H9434">
        <v>157</v>
      </c>
      <c r="I9434">
        <v>180</v>
      </c>
      <c r="Q9434">
        <f t="shared" si="152"/>
        <v>0</v>
      </c>
    </row>
    <row r="9435" spans="3:17" x14ac:dyDescent="0.45">
      <c r="C9435" s="2">
        <v>9429</v>
      </c>
      <c r="D9435">
        <v>176</v>
      </c>
      <c r="E9435">
        <v>161</v>
      </c>
      <c r="F9435">
        <v>157</v>
      </c>
      <c r="G9435">
        <v>164</v>
      </c>
      <c r="H9435">
        <v>163</v>
      </c>
      <c r="I9435">
        <v>179</v>
      </c>
      <c r="Q9435">
        <f t="shared" si="152"/>
        <v>0</v>
      </c>
    </row>
    <row r="9436" spans="3:17" x14ac:dyDescent="0.45">
      <c r="C9436" s="2">
        <v>9430</v>
      </c>
      <c r="D9436">
        <v>150</v>
      </c>
      <c r="E9436">
        <v>159</v>
      </c>
      <c r="F9436">
        <v>165</v>
      </c>
      <c r="G9436">
        <v>175</v>
      </c>
      <c r="H9436">
        <v>190</v>
      </c>
      <c r="I9436">
        <v>161</v>
      </c>
      <c r="Q9436">
        <f t="shared" si="152"/>
        <v>0</v>
      </c>
    </row>
    <row r="9437" spans="3:17" x14ac:dyDescent="0.45">
      <c r="C9437" s="2">
        <v>9431</v>
      </c>
      <c r="D9437">
        <v>168</v>
      </c>
      <c r="E9437">
        <v>155</v>
      </c>
      <c r="F9437">
        <v>173</v>
      </c>
      <c r="G9437">
        <v>164</v>
      </c>
      <c r="H9437">
        <v>166</v>
      </c>
      <c r="I9437">
        <v>174</v>
      </c>
      <c r="Q9437">
        <f t="shared" si="152"/>
        <v>0</v>
      </c>
    </row>
    <row r="9438" spans="3:17" x14ac:dyDescent="0.45">
      <c r="C9438" s="2">
        <v>9432</v>
      </c>
      <c r="D9438">
        <v>158</v>
      </c>
      <c r="E9438">
        <v>169</v>
      </c>
      <c r="F9438">
        <v>190</v>
      </c>
      <c r="G9438">
        <v>168</v>
      </c>
      <c r="H9438">
        <v>151</v>
      </c>
      <c r="I9438">
        <v>164</v>
      </c>
      <c r="Q9438">
        <f t="shared" si="152"/>
        <v>0</v>
      </c>
    </row>
    <row r="9439" spans="3:17" x14ac:dyDescent="0.45">
      <c r="C9439" s="2">
        <v>9433</v>
      </c>
      <c r="D9439">
        <v>174</v>
      </c>
      <c r="E9439">
        <v>165</v>
      </c>
      <c r="F9439">
        <v>192</v>
      </c>
      <c r="G9439">
        <v>171</v>
      </c>
      <c r="H9439">
        <v>155</v>
      </c>
      <c r="I9439">
        <v>143</v>
      </c>
      <c r="Q9439">
        <f t="shared" si="152"/>
        <v>0</v>
      </c>
    </row>
    <row r="9440" spans="3:17" x14ac:dyDescent="0.45">
      <c r="C9440" s="2">
        <v>9434</v>
      </c>
      <c r="D9440">
        <v>183</v>
      </c>
      <c r="E9440">
        <v>149</v>
      </c>
      <c r="F9440">
        <v>166</v>
      </c>
      <c r="G9440">
        <v>169</v>
      </c>
      <c r="H9440">
        <v>168</v>
      </c>
      <c r="I9440">
        <v>165</v>
      </c>
      <c r="Q9440">
        <f t="shared" si="152"/>
        <v>0</v>
      </c>
    </row>
    <row r="9441" spans="3:17" x14ac:dyDescent="0.45">
      <c r="C9441" s="2">
        <v>9435</v>
      </c>
      <c r="D9441">
        <v>164</v>
      </c>
      <c r="E9441">
        <v>174</v>
      </c>
      <c r="F9441">
        <v>165</v>
      </c>
      <c r="G9441">
        <v>163</v>
      </c>
      <c r="H9441">
        <v>173</v>
      </c>
      <c r="I9441">
        <v>161</v>
      </c>
      <c r="Q9441">
        <f t="shared" si="152"/>
        <v>0</v>
      </c>
    </row>
    <row r="9442" spans="3:17" x14ac:dyDescent="0.45">
      <c r="C9442" s="2">
        <v>9436</v>
      </c>
      <c r="D9442">
        <v>170</v>
      </c>
      <c r="E9442">
        <v>160</v>
      </c>
      <c r="F9442">
        <v>161</v>
      </c>
      <c r="G9442">
        <v>169</v>
      </c>
      <c r="H9442">
        <v>175</v>
      </c>
      <c r="I9442">
        <v>165</v>
      </c>
      <c r="Q9442">
        <f t="shared" si="152"/>
        <v>0</v>
      </c>
    </row>
    <row r="9443" spans="3:17" x14ac:dyDescent="0.45">
      <c r="C9443" s="2">
        <v>9437</v>
      </c>
      <c r="D9443">
        <v>175</v>
      </c>
      <c r="E9443">
        <v>135</v>
      </c>
      <c r="F9443">
        <v>173</v>
      </c>
      <c r="G9443">
        <v>163</v>
      </c>
      <c r="H9443">
        <v>175</v>
      </c>
      <c r="I9443">
        <v>179</v>
      </c>
      <c r="Q9443">
        <f t="shared" si="152"/>
        <v>0</v>
      </c>
    </row>
    <row r="9444" spans="3:17" x14ac:dyDescent="0.45">
      <c r="C9444" s="2">
        <v>9438</v>
      </c>
      <c r="D9444">
        <v>155</v>
      </c>
      <c r="E9444">
        <v>156</v>
      </c>
      <c r="F9444">
        <v>167</v>
      </c>
      <c r="G9444">
        <v>176</v>
      </c>
      <c r="H9444">
        <v>184</v>
      </c>
      <c r="I9444">
        <v>162</v>
      </c>
      <c r="Q9444">
        <f t="shared" si="152"/>
        <v>0</v>
      </c>
    </row>
    <row r="9445" spans="3:17" x14ac:dyDescent="0.45">
      <c r="C9445" s="2">
        <v>9439</v>
      </c>
      <c r="D9445">
        <v>180</v>
      </c>
      <c r="E9445">
        <v>167</v>
      </c>
      <c r="F9445">
        <v>158</v>
      </c>
      <c r="G9445">
        <v>164</v>
      </c>
      <c r="H9445">
        <v>160</v>
      </c>
      <c r="I9445">
        <v>171</v>
      </c>
      <c r="Q9445">
        <f t="shared" si="152"/>
        <v>0</v>
      </c>
    </row>
    <row r="9446" spans="3:17" x14ac:dyDescent="0.45">
      <c r="C9446" s="2">
        <v>9440</v>
      </c>
      <c r="D9446">
        <v>164</v>
      </c>
      <c r="E9446">
        <v>168</v>
      </c>
      <c r="F9446">
        <v>165</v>
      </c>
      <c r="G9446">
        <v>171</v>
      </c>
      <c r="H9446">
        <v>182</v>
      </c>
      <c r="I9446">
        <v>150</v>
      </c>
      <c r="Q9446">
        <f t="shared" si="152"/>
        <v>0</v>
      </c>
    </row>
    <row r="9447" spans="3:17" x14ac:dyDescent="0.45">
      <c r="C9447" s="2">
        <v>9441</v>
      </c>
      <c r="D9447">
        <v>151</v>
      </c>
      <c r="E9447">
        <v>150</v>
      </c>
      <c r="F9447">
        <v>163</v>
      </c>
      <c r="G9447">
        <v>180</v>
      </c>
      <c r="H9447">
        <v>170</v>
      </c>
      <c r="I9447">
        <v>186</v>
      </c>
      <c r="Q9447">
        <f t="shared" si="152"/>
        <v>0</v>
      </c>
    </row>
    <row r="9448" spans="3:17" x14ac:dyDescent="0.45">
      <c r="C9448" s="2">
        <v>9442</v>
      </c>
      <c r="D9448">
        <v>189</v>
      </c>
      <c r="E9448">
        <v>159</v>
      </c>
      <c r="F9448">
        <v>193</v>
      </c>
      <c r="G9448">
        <v>153</v>
      </c>
      <c r="H9448">
        <v>160</v>
      </c>
      <c r="I9448">
        <v>146</v>
      </c>
      <c r="Q9448">
        <f t="shared" si="152"/>
        <v>0</v>
      </c>
    </row>
    <row r="9449" spans="3:17" x14ac:dyDescent="0.45">
      <c r="C9449" s="2">
        <v>9443</v>
      </c>
      <c r="D9449">
        <v>172</v>
      </c>
      <c r="E9449">
        <v>181</v>
      </c>
      <c r="F9449">
        <v>158</v>
      </c>
      <c r="G9449">
        <v>173</v>
      </c>
      <c r="H9449">
        <v>164</v>
      </c>
      <c r="I9449">
        <v>152</v>
      </c>
      <c r="Q9449">
        <f t="shared" si="152"/>
        <v>0</v>
      </c>
    </row>
    <row r="9450" spans="3:17" x14ac:dyDescent="0.45">
      <c r="C9450" s="2">
        <v>9444</v>
      </c>
      <c r="D9450">
        <v>165</v>
      </c>
      <c r="E9450">
        <v>145</v>
      </c>
      <c r="F9450">
        <v>182</v>
      </c>
      <c r="G9450">
        <v>152</v>
      </c>
      <c r="H9450">
        <v>187</v>
      </c>
      <c r="I9450">
        <v>169</v>
      </c>
      <c r="Q9450">
        <f t="shared" si="152"/>
        <v>0</v>
      </c>
    </row>
    <row r="9451" spans="3:17" x14ac:dyDescent="0.45">
      <c r="C9451" s="2">
        <v>9445</v>
      </c>
      <c r="D9451">
        <v>159</v>
      </c>
      <c r="E9451">
        <v>173</v>
      </c>
      <c r="F9451">
        <v>154</v>
      </c>
      <c r="G9451">
        <v>160</v>
      </c>
      <c r="H9451">
        <v>175</v>
      </c>
      <c r="I9451">
        <v>179</v>
      </c>
      <c r="Q9451">
        <f t="shared" si="152"/>
        <v>0</v>
      </c>
    </row>
    <row r="9452" spans="3:17" x14ac:dyDescent="0.45">
      <c r="C9452" s="2">
        <v>9446</v>
      </c>
      <c r="D9452">
        <v>194</v>
      </c>
      <c r="E9452">
        <v>152</v>
      </c>
      <c r="F9452">
        <v>150</v>
      </c>
      <c r="G9452">
        <v>169</v>
      </c>
      <c r="H9452">
        <v>179</v>
      </c>
      <c r="I9452">
        <v>156</v>
      </c>
      <c r="Q9452">
        <f t="shared" si="152"/>
        <v>0</v>
      </c>
    </row>
    <row r="9453" spans="3:17" x14ac:dyDescent="0.45">
      <c r="C9453" s="2">
        <v>9447</v>
      </c>
      <c r="D9453">
        <v>159</v>
      </c>
      <c r="E9453">
        <v>162</v>
      </c>
      <c r="F9453">
        <v>183</v>
      </c>
      <c r="G9453">
        <v>165</v>
      </c>
      <c r="H9453">
        <v>169</v>
      </c>
      <c r="I9453">
        <v>162</v>
      </c>
      <c r="Q9453">
        <f t="shared" si="152"/>
        <v>0</v>
      </c>
    </row>
    <row r="9454" spans="3:17" x14ac:dyDescent="0.45">
      <c r="C9454" s="2">
        <v>9448</v>
      </c>
      <c r="D9454">
        <v>173</v>
      </c>
      <c r="E9454">
        <v>156</v>
      </c>
      <c r="F9454">
        <v>167</v>
      </c>
      <c r="G9454">
        <v>169</v>
      </c>
      <c r="H9454">
        <v>169</v>
      </c>
      <c r="I9454">
        <v>166</v>
      </c>
      <c r="Q9454">
        <f t="shared" si="152"/>
        <v>0</v>
      </c>
    </row>
    <row r="9455" spans="3:17" x14ac:dyDescent="0.45">
      <c r="C9455" s="2">
        <v>9449</v>
      </c>
      <c r="D9455">
        <v>154</v>
      </c>
      <c r="E9455">
        <v>180</v>
      </c>
      <c r="F9455">
        <v>190</v>
      </c>
      <c r="G9455">
        <v>151</v>
      </c>
      <c r="H9455">
        <v>171</v>
      </c>
      <c r="I9455">
        <v>154</v>
      </c>
      <c r="Q9455">
        <f t="shared" si="152"/>
        <v>0</v>
      </c>
    </row>
    <row r="9456" spans="3:17" x14ac:dyDescent="0.45">
      <c r="C9456" s="2">
        <v>9450</v>
      </c>
      <c r="D9456">
        <v>171</v>
      </c>
      <c r="E9456">
        <v>184</v>
      </c>
      <c r="F9456">
        <v>162</v>
      </c>
      <c r="G9456">
        <v>167</v>
      </c>
      <c r="H9456">
        <v>156</v>
      </c>
      <c r="I9456">
        <v>160</v>
      </c>
      <c r="Q9456">
        <f t="shared" si="152"/>
        <v>0</v>
      </c>
    </row>
    <row r="9457" spans="3:17" x14ac:dyDescent="0.45">
      <c r="C9457" s="2">
        <v>9451</v>
      </c>
      <c r="D9457">
        <v>172</v>
      </c>
      <c r="E9457">
        <v>156</v>
      </c>
      <c r="F9457">
        <v>168</v>
      </c>
      <c r="G9457">
        <v>181</v>
      </c>
      <c r="H9457">
        <v>164</v>
      </c>
      <c r="I9457">
        <v>159</v>
      </c>
      <c r="Q9457">
        <f t="shared" si="152"/>
        <v>0</v>
      </c>
    </row>
    <row r="9458" spans="3:17" x14ac:dyDescent="0.45">
      <c r="C9458" s="2">
        <v>9452</v>
      </c>
      <c r="D9458">
        <v>166</v>
      </c>
      <c r="E9458">
        <v>156</v>
      </c>
      <c r="F9458">
        <v>180</v>
      </c>
      <c r="G9458">
        <v>156</v>
      </c>
      <c r="H9458">
        <v>174</v>
      </c>
      <c r="I9458">
        <v>168</v>
      </c>
      <c r="Q9458">
        <f t="shared" si="152"/>
        <v>0</v>
      </c>
    </row>
    <row r="9459" spans="3:17" x14ac:dyDescent="0.45">
      <c r="C9459" s="2">
        <v>9453</v>
      </c>
      <c r="D9459">
        <v>159</v>
      </c>
      <c r="E9459">
        <v>165</v>
      </c>
      <c r="F9459">
        <v>162</v>
      </c>
      <c r="G9459">
        <v>152</v>
      </c>
      <c r="H9459">
        <v>172</v>
      </c>
      <c r="I9459">
        <v>190</v>
      </c>
      <c r="Q9459">
        <f t="shared" si="152"/>
        <v>0</v>
      </c>
    </row>
    <row r="9460" spans="3:17" x14ac:dyDescent="0.45">
      <c r="C9460" s="2">
        <v>9454</v>
      </c>
      <c r="D9460">
        <v>164</v>
      </c>
      <c r="E9460">
        <v>150</v>
      </c>
      <c r="F9460">
        <v>156</v>
      </c>
      <c r="G9460">
        <v>192</v>
      </c>
      <c r="H9460">
        <v>161</v>
      </c>
      <c r="I9460">
        <v>177</v>
      </c>
      <c r="Q9460">
        <f t="shared" si="152"/>
        <v>0</v>
      </c>
    </row>
    <row r="9461" spans="3:17" x14ac:dyDescent="0.45">
      <c r="C9461" s="2">
        <v>9455</v>
      </c>
      <c r="D9461">
        <v>158</v>
      </c>
      <c r="E9461">
        <v>159</v>
      </c>
      <c r="F9461">
        <v>172</v>
      </c>
      <c r="G9461">
        <v>177</v>
      </c>
      <c r="H9461">
        <v>173</v>
      </c>
      <c r="I9461">
        <v>161</v>
      </c>
      <c r="Q9461">
        <f t="shared" si="152"/>
        <v>0</v>
      </c>
    </row>
    <row r="9462" spans="3:17" x14ac:dyDescent="0.45">
      <c r="C9462" s="2">
        <v>9456</v>
      </c>
      <c r="D9462">
        <v>165</v>
      </c>
      <c r="E9462">
        <v>185</v>
      </c>
      <c r="F9462">
        <v>149</v>
      </c>
      <c r="G9462">
        <v>161</v>
      </c>
      <c r="H9462">
        <v>172</v>
      </c>
      <c r="I9462">
        <v>168</v>
      </c>
      <c r="Q9462">
        <f t="shared" si="152"/>
        <v>0</v>
      </c>
    </row>
    <row r="9463" spans="3:17" x14ac:dyDescent="0.45">
      <c r="C9463" s="2">
        <v>9457</v>
      </c>
      <c r="D9463">
        <v>157</v>
      </c>
      <c r="E9463">
        <v>195</v>
      </c>
      <c r="F9463">
        <v>153</v>
      </c>
      <c r="G9463">
        <v>159</v>
      </c>
      <c r="H9463">
        <v>164</v>
      </c>
      <c r="I9463">
        <v>172</v>
      </c>
      <c r="Q9463">
        <f t="shared" si="152"/>
        <v>0</v>
      </c>
    </row>
    <row r="9464" spans="3:17" x14ac:dyDescent="0.45">
      <c r="C9464" s="2">
        <v>9458</v>
      </c>
      <c r="D9464">
        <v>170</v>
      </c>
      <c r="E9464">
        <v>185</v>
      </c>
      <c r="F9464">
        <v>172</v>
      </c>
      <c r="G9464">
        <v>156</v>
      </c>
      <c r="H9464">
        <v>161</v>
      </c>
      <c r="I9464">
        <v>156</v>
      </c>
      <c r="Q9464">
        <f t="shared" si="152"/>
        <v>0</v>
      </c>
    </row>
    <row r="9465" spans="3:17" x14ac:dyDescent="0.45">
      <c r="C9465" s="2">
        <v>9459</v>
      </c>
      <c r="D9465">
        <v>171</v>
      </c>
      <c r="E9465">
        <v>155</v>
      </c>
      <c r="F9465">
        <v>170</v>
      </c>
      <c r="G9465">
        <v>184</v>
      </c>
      <c r="H9465">
        <v>149</v>
      </c>
      <c r="I9465">
        <v>171</v>
      </c>
      <c r="Q9465">
        <f t="shared" si="152"/>
        <v>0</v>
      </c>
    </row>
    <row r="9466" spans="3:17" x14ac:dyDescent="0.45">
      <c r="C9466" s="2">
        <v>9460</v>
      </c>
      <c r="D9466">
        <v>150</v>
      </c>
      <c r="E9466">
        <v>175</v>
      </c>
      <c r="F9466">
        <v>167</v>
      </c>
      <c r="G9466">
        <v>170</v>
      </c>
      <c r="H9466">
        <v>160</v>
      </c>
      <c r="I9466">
        <v>178</v>
      </c>
      <c r="Q9466">
        <f t="shared" si="152"/>
        <v>0</v>
      </c>
    </row>
    <row r="9467" spans="3:17" x14ac:dyDescent="0.45">
      <c r="C9467" s="2">
        <v>9461</v>
      </c>
      <c r="D9467">
        <v>148</v>
      </c>
      <c r="E9467">
        <v>184</v>
      </c>
      <c r="F9467">
        <v>169</v>
      </c>
      <c r="G9467">
        <v>178</v>
      </c>
      <c r="H9467">
        <v>148</v>
      </c>
      <c r="I9467">
        <v>173</v>
      </c>
      <c r="Q9467">
        <f t="shared" si="152"/>
        <v>0</v>
      </c>
    </row>
    <row r="9468" spans="3:17" x14ac:dyDescent="0.45">
      <c r="C9468" s="2">
        <v>9462</v>
      </c>
      <c r="D9468">
        <v>168</v>
      </c>
      <c r="E9468">
        <v>163</v>
      </c>
      <c r="F9468">
        <v>209</v>
      </c>
      <c r="G9468">
        <v>155</v>
      </c>
      <c r="H9468">
        <v>157</v>
      </c>
      <c r="I9468">
        <v>148</v>
      </c>
      <c r="Q9468">
        <f t="shared" si="152"/>
        <v>0</v>
      </c>
    </row>
    <row r="9469" spans="3:17" x14ac:dyDescent="0.45">
      <c r="C9469" s="2">
        <v>9463</v>
      </c>
      <c r="D9469">
        <v>174</v>
      </c>
      <c r="E9469">
        <v>161</v>
      </c>
      <c r="F9469">
        <v>172</v>
      </c>
      <c r="G9469">
        <v>155</v>
      </c>
      <c r="H9469">
        <v>163</v>
      </c>
      <c r="I9469">
        <v>175</v>
      </c>
      <c r="Q9469">
        <f t="shared" si="152"/>
        <v>0</v>
      </c>
    </row>
    <row r="9470" spans="3:17" x14ac:dyDescent="0.45">
      <c r="C9470" s="2">
        <v>9464</v>
      </c>
      <c r="D9470">
        <v>145</v>
      </c>
      <c r="E9470">
        <v>163</v>
      </c>
      <c r="F9470">
        <v>164</v>
      </c>
      <c r="G9470">
        <v>184</v>
      </c>
      <c r="H9470">
        <v>176</v>
      </c>
      <c r="I9470">
        <v>168</v>
      </c>
      <c r="Q9470">
        <f t="shared" si="152"/>
        <v>0</v>
      </c>
    </row>
    <row r="9471" spans="3:17" x14ac:dyDescent="0.45">
      <c r="C9471" s="2">
        <v>9465</v>
      </c>
      <c r="D9471">
        <v>188</v>
      </c>
      <c r="E9471">
        <v>164</v>
      </c>
      <c r="F9471">
        <v>165</v>
      </c>
      <c r="G9471">
        <v>159</v>
      </c>
      <c r="H9471">
        <v>156</v>
      </c>
      <c r="I9471">
        <v>168</v>
      </c>
      <c r="Q9471">
        <f t="shared" si="152"/>
        <v>0</v>
      </c>
    </row>
    <row r="9472" spans="3:17" x14ac:dyDescent="0.45">
      <c r="C9472" s="2">
        <v>9466</v>
      </c>
      <c r="D9472">
        <v>176</v>
      </c>
      <c r="E9472">
        <v>175</v>
      </c>
      <c r="F9472">
        <v>171</v>
      </c>
      <c r="G9472">
        <v>164</v>
      </c>
      <c r="H9472">
        <v>154</v>
      </c>
      <c r="I9472">
        <v>160</v>
      </c>
      <c r="Q9472">
        <f t="shared" si="152"/>
        <v>0</v>
      </c>
    </row>
    <row r="9473" spans="3:17" x14ac:dyDescent="0.45">
      <c r="C9473" s="2">
        <v>9467</v>
      </c>
      <c r="D9473">
        <v>176</v>
      </c>
      <c r="E9473">
        <v>165</v>
      </c>
      <c r="F9473">
        <v>160</v>
      </c>
      <c r="G9473">
        <v>180</v>
      </c>
      <c r="H9473">
        <v>154</v>
      </c>
      <c r="I9473">
        <v>165</v>
      </c>
      <c r="Q9473">
        <f t="shared" si="152"/>
        <v>0</v>
      </c>
    </row>
    <row r="9474" spans="3:17" x14ac:dyDescent="0.45">
      <c r="C9474" s="2">
        <v>9468</v>
      </c>
      <c r="D9474">
        <v>190</v>
      </c>
      <c r="E9474">
        <v>189</v>
      </c>
      <c r="F9474">
        <v>144</v>
      </c>
      <c r="G9474">
        <v>141</v>
      </c>
      <c r="H9474">
        <v>172</v>
      </c>
      <c r="I9474">
        <v>164</v>
      </c>
      <c r="Q9474">
        <f t="shared" si="152"/>
        <v>0</v>
      </c>
    </row>
    <row r="9475" spans="3:17" x14ac:dyDescent="0.45">
      <c r="C9475" s="2">
        <v>9469</v>
      </c>
      <c r="D9475">
        <v>167</v>
      </c>
      <c r="E9475">
        <v>174</v>
      </c>
      <c r="F9475">
        <v>175</v>
      </c>
      <c r="G9475">
        <v>178</v>
      </c>
      <c r="H9475">
        <v>151</v>
      </c>
      <c r="I9475">
        <v>155</v>
      </c>
      <c r="Q9475">
        <f t="shared" si="152"/>
        <v>0</v>
      </c>
    </row>
    <row r="9476" spans="3:17" x14ac:dyDescent="0.45">
      <c r="C9476" s="2">
        <v>9470</v>
      </c>
      <c r="D9476">
        <v>177</v>
      </c>
      <c r="E9476">
        <v>147</v>
      </c>
      <c r="F9476">
        <v>175</v>
      </c>
      <c r="G9476">
        <v>161</v>
      </c>
      <c r="H9476">
        <v>168</v>
      </c>
      <c r="I9476">
        <v>172</v>
      </c>
      <c r="Q9476">
        <f t="shared" si="152"/>
        <v>0</v>
      </c>
    </row>
    <row r="9477" spans="3:17" x14ac:dyDescent="0.45">
      <c r="C9477" s="2">
        <v>9471</v>
      </c>
      <c r="D9477">
        <v>173</v>
      </c>
      <c r="E9477">
        <v>159</v>
      </c>
      <c r="F9477">
        <v>169</v>
      </c>
      <c r="G9477">
        <v>158</v>
      </c>
      <c r="H9477">
        <v>188</v>
      </c>
      <c r="I9477">
        <v>153</v>
      </c>
      <c r="Q9477">
        <f t="shared" si="152"/>
        <v>0</v>
      </c>
    </row>
    <row r="9478" spans="3:17" x14ac:dyDescent="0.45">
      <c r="C9478" s="2">
        <v>9472</v>
      </c>
      <c r="D9478">
        <v>171</v>
      </c>
      <c r="E9478">
        <v>157</v>
      </c>
      <c r="F9478">
        <v>184</v>
      </c>
      <c r="G9478">
        <v>162</v>
      </c>
      <c r="H9478">
        <v>158</v>
      </c>
      <c r="I9478">
        <v>168</v>
      </c>
      <c r="Q9478">
        <f t="shared" si="152"/>
        <v>0</v>
      </c>
    </row>
    <row r="9479" spans="3:17" x14ac:dyDescent="0.45">
      <c r="C9479" s="2">
        <v>9473</v>
      </c>
      <c r="D9479">
        <v>161</v>
      </c>
      <c r="E9479">
        <v>164</v>
      </c>
      <c r="F9479">
        <v>187</v>
      </c>
      <c r="G9479">
        <v>165</v>
      </c>
      <c r="H9479">
        <v>164</v>
      </c>
      <c r="I9479">
        <v>159</v>
      </c>
      <c r="Q9479">
        <f t="shared" ref="Q9479:Q9542" si="153">INT(P9479)</f>
        <v>0</v>
      </c>
    </row>
    <row r="9480" spans="3:17" x14ac:dyDescent="0.45">
      <c r="C9480" s="2">
        <v>9474</v>
      </c>
      <c r="D9480">
        <v>148</v>
      </c>
      <c r="E9480">
        <v>166</v>
      </c>
      <c r="F9480">
        <v>188</v>
      </c>
      <c r="G9480">
        <v>153</v>
      </c>
      <c r="H9480">
        <v>172</v>
      </c>
      <c r="I9480">
        <v>173</v>
      </c>
      <c r="Q9480">
        <f t="shared" si="153"/>
        <v>0</v>
      </c>
    </row>
    <row r="9481" spans="3:17" x14ac:dyDescent="0.45">
      <c r="C9481" s="2">
        <v>9475</v>
      </c>
      <c r="D9481">
        <v>155</v>
      </c>
      <c r="E9481">
        <v>145</v>
      </c>
      <c r="F9481">
        <v>157</v>
      </c>
      <c r="G9481">
        <v>191</v>
      </c>
      <c r="H9481">
        <v>165</v>
      </c>
      <c r="I9481">
        <v>187</v>
      </c>
      <c r="Q9481">
        <f t="shared" si="153"/>
        <v>0</v>
      </c>
    </row>
    <row r="9482" spans="3:17" x14ac:dyDescent="0.45">
      <c r="C9482" s="2">
        <v>9476</v>
      </c>
      <c r="D9482">
        <v>156</v>
      </c>
      <c r="E9482">
        <v>151</v>
      </c>
      <c r="F9482">
        <v>159</v>
      </c>
      <c r="G9482">
        <v>175</v>
      </c>
      <c r="H9482">
        <v>183</v>
      </c>
      <c r="I9482">
        <v>176</v>
      </c>
      <c r="Q9482">
        <f t="shared" si="153"/>
        <v>0</v>
      </c>
    </row>
    <row r="9483" spans="3:17" x14ac:dyDescent="0.45">
      <c r="C9483" s="2">
        <v>9477</v>
      </c>
      <c r="D9483">
        <v>174</v>
      </c>
      <c r="E9483">
        <v>139</v>
      </c>
      <c r="F9483">
        <v>171</v>
      </c>
      <c r="G9483">
        <v>172</v>
      </c>
      <c r="H9483">
        <v>186</v>
      </c>
      <c r="I9483">
        <v>158</v>
      </c>
      <c r="Q9483">
        <f t="shared" si="153"/>
        <v>0</v>
      </c>
    </row>
    <row r="9484" spans="3:17" x14ac:dyDescent="0.45">
      <c r="C9484" s="2">
        <v>9478</v>
      </c>
      <c r="D9484">
        <v>166</v>
      </c>
      <c r="E9484">
        <v>163</v>
      </c>
      <c r="F9484">
        <v>152</v>
      </c>
      <c r="G9484">
        <v>184</v>
      </c>
      <c r="H9484">
        <v>178</v>
      </c>
      <c r="I9484">
        <v>157</v>
      </c>
      <c r="Q9484">
        <f t="shared" si="153"/>
        <v>0</v>
      </c>
    </row>
    <row r="9485" spans="3:17" x14ac:dyDescent="0.45">
      <c r="C9485" s="2">
        <v>9479</v>
      </c>
      <c r="D9485">
        <v>156</v>
      </c>
      <c r="E9485">
        <v>172</v>
      </c>
      <c r="F9485">
        <v>150</v>
      </c>
      <c r="G9485">
        <v>161</v>
      </c>
      <c r="H9485">
        <v>167</v>
      </c>
      <c r="I9485">
        <v>194</v>
      </c>
      <c r="Q9485">
        <f t="shared" si="153"/>
        <v>0</v>
      </c>
    </row>
    <row r="9486" spans="3:17" x14ac:dyDescent="0.45">
      <c r="C9486" s="2">
        <v>9480</v>
      </c>
      <c r="D9486">
        <v>154</v>
      </c>
      <c r="E9486">
        <v>169</v>
      </c>
      <c r="F9486">
        <v>162</v>
      </c>
      <c r="G9486">
        <v>185</v>
      </c>
      <c r="H9486">
        <v>165</v>
      </c>
      <c r="I9486">
        <v>165</v>
      </c>
      <c r="Q9486">
        <f t="shared" si="153"/>
        <v>0</v>
      </c>
    </row>
    <row r="9487" spans="3:17" x14ac:dyDescent="0.45">
      <c r="C9487" s="2">
        <v>9481</v>
      </c>
      <c r="D9487">
        <v>168</v>
      </c>
      <c r="E9487">
        <v>165</v>
      </c>
      <c r="F9487">
        <v>154</v>
      </c>
      <c r="G9487">
        <v>172</v>
      </c>
      <c r="H9487">
        <v>171</v>
      </c>
      <c r="I9487">
        <v>170</v>
      </c>
      <c r="Q9487">
        <f t="shared" si="153"/>
        <v>0</v>
      </c>
    </row>
    <row r="9488" spans="3:17" x14ac:dyDescent="0.45">
      <c r="C9488" s="2">
        <v>9482</v>
      </c>
      <c r="D9488">
        <v>178</v>
      </c>
      <c r="E9488">
        <v>171</v>
      </c>
      <c r="F9488">
        <v>172</v>
      </c>
      <c r="G9488">
        <v>168</v>
      </c>
      <c r="H9488">
        <v>150</v>
      </c>
      <c r="I9488">
        <v>161</v>
      </c>
      <c r="Q9488">
        <f t="shared" si="153"/>
        <v>0</v>
      </c>
    </row>
    <row r="9489" spans="3:17" x14ac:dyDescent="0.45">
      <c r="C9489" s="2">
        <v>9483</v>
      </c>
      <c r="D9489">
        <v>191</v>
      </c>
      <c r="E9489">
        <v>171</v>
      </c>
      <c r="F9489">
        <v>180</v>
      </c>
      <c r="G9489">
        <v>146</v>
      </c>
      <c r="H9489">
        <v>162</v>
      </c>
      <c r="I9489">
        <v>150</v>
      </c>
      <c r="Q9489">
        <f t="shared" si="153"/>
        <v>0</v>
      </c>
    </row>
    <row r="9490" spans="3:17" x14ac:dyDescent="0.45">
      <c r="C9490" s="2">
        <v>9484</v>
      </c>
      <c r="D9490">
        <v>167</v>
      </c>
      <c r="E9490">
        <v>156</v>
      </c>
      <c r="F9490">
        <v>177</v>
      </c>
      <c r="G9490">
        <v>178</v>
      </c>
      <c r="H9490">
        <v>158</v>
      </c>
      <c r="I9490">
        <v>164</v>
      </c>
      <c r="Q9490">
        <f t="shared" si="153"/>
        <v>0</v>
      </c>
    </row>
    <row r="9491" spans="3:17" x14ac:dyDescent="0.45">
      <c r="C9491" s="2">
        <v>9485</v>
      </c>
      <c r="D9491">
        <v>155</v>
      </c>
      <c r="E9491">
        <v>168</v>
      </c>
      <c r="F9491">
        <v>165</v>
      </c>
      <c r="G9491">
        <v>181</v>
      </c>
      <c r="H9491">
        <v>152</v>
      </c>
      <c r="I9491">
        <v>179</v>
      </c>
      <c r="Q9491">
        <f t="shared" si="153"/>
        <v>0</v>
      </c>
    </row>
    <row r="9492" spans="3:17" x14ac:dyDescent="0.45">
      <c r="C9492" s="2">
        <v>9486</v>
      </c>
      <c r="D9492">
        <v>173</v>
      </c>
      <c r="E9492">
        <v>176</v>
      </c>
      <c r="F9492">
        <v>172</v>
      </c>
      <c r="G9492">
        <v>173</v>
      </c>
      <c r="H9492">
        <v>142</v>
      </c>
      <c r="I9492">
        <v>164</v>
      </c>
      <c r="Q9492">
        <f t="shared" si="153"/>
        <v>0</v>
      </c>
    </row>
    <row r="9493" spans="3:17" x14ac:dyDescent="0.45">
      <c r="C9493" s="2">
        <v>9487</v>
      </c>
      <c r="D9493">
        <v>195</v>
      </c>
      <c r="E9493">
        <v>165</v>
      </c>
      <c r="F9493">
        <v>162</v>
      </c>
      <c r="G9493">
        <v>165</v>
      </c>
      <c r="H9493">
        <v>166</v>
      </c>
      <c r="I9493">
        <v>147</v>
      </c>
      <c r="Q9493">
        <f t="shared" si="153"/>
        <v>0</v>
      </c>
    </row>
    <row r="9494" spans="3:17" x14ac:dyDescent="0.45">
      <c r="C9494" s="2">
        <v>9488</v>
      </c>
      <c r="D9494">
        <v>172</v>
      </c>
      <c r="E9494">
        <v>165</v>
      </c>
      <c r="F9494">
        <v>163</v>
      </c>
      <c r="G9494">
        <v>161</v>
      </c>
      <c r="H9494">
        <v>180</v>
      </c>
      <c r="I9494">
        <v>159</v>
      </c>
      <c r="Q9494">
        <f t="shared" si="153"/>
        <v>0</v>
      </c>
    </row>
    <row r="9495" spans="3:17" x14ac:dyDescent="0.45">
      <c r="C9495" s="2">
        <v>9489</v>
      </c>
      <c r="D9495">
        <v>185</v>
      </c>
      <c r="E9495">
        <v>186</v>
      </c>
      <c r="F9495">
        <v>133</v>
      </c>
      <c r="G9495">
        <v>174</v>
      </c>
      <c r="H9495">
        <v>164</v>
      </c>
      <c r="I9495">
        <v>158</v>
      </c>
      <c r="Q9495">
        <f t="shared" si="153"/>
        <v>0</v>
      </c>
    </row>
    <row r="9496" spans="3:17" x14ac:dyDescent="0.45">
      <c r="C9496" s="2">
        <v>9490</v>
      </c>
      <c r="D9496">
        <v>163</v>
      </c>
      <c r="E9496">
        <v>172</v>
      </c>
      <c r="F9496">
        <v>188</v>
      </c>
      <c r="G9496">
        <v>147</v>
      </c>
      <c r="H9496">
        <v>157</v>
      </c>
      <c r="I9496">
        <v>173</v>
      </c>
      <c r="Q9496">
        <f t="shared" si="153"/>
        <v>0</v>
      </c>
    </row>
    <row r="9497" spans="3:17" x14ac:dyDescent="0.45">
      <c r="C9497" s="2">
        <v>9491</v>
      </c>
      <c r="D9497">
        <v>183</v>
      </c>
      <c r="E9497">
        <v>192</v>
      </c>
      <c r="F9497">
        <v>155</v>
      </c>
      <c r="G9497">
        <v>162</v>
      </c>
      <c r="H9497">
        <v>150</v>
      </c>
      <c r="I9497">
        <v>158</v>
      </c>
      <c r="Q9497">
        <f t="shared" si="153"/>
        <v>0</v>
      </c>
    </row>
    <row r="9498" spans="3:17" x14ac:dyDescent="0.45">
      <c r="C9498" s="2">
        <v>9492</v>
      </c>
      <c r="D9498">
        <v>167</v>
      </c>
      <c r="E9498">
        <v>161</v>
      </c>
      <c r="F9498">
        <v>164</v>
      </c>
      <c r="G9498">
        <v>177</v>
      </c>
      <c r="H9498">
        <v>171</v>
      </c>
      <c r="I9498">
        <v>160</v>
      </c>
      <c r="Q9498">
        <f t="shared" si="153"/>
        <v>0</v>
      </c>
    </row>
    <row r="9499" spans="3:17" x14ac:dyDescent="0.45">
      <c r="C9499" s="2">
        <v>9493</v>
      </c>
      <c r="D9499">
        <v>152</v>
      </c>
      <c r="E9499">
        <v>181</v>
      </c>
      <c r="F9499">
        <v>146</v>
      </c>
      <c r="G9499">
        <v>182</v>
      </c>
      <c r="H9499">
        <v>180</v>
      </c>
      <c r="I9499">
        <v>159</v>
      </c>
      <c r="Q9499">
        <f t="shared" si="153"/>
        <v>0</v>
      </c>
    </row>
    <row r="9500" spans="3:17" x14ac:dyDescent="0.45">
      <c r="C9500" s="2">
        <v>9494</v>
      </c>
      <c r="D9500">
        <v>190</v>
      </c>
      <c r="E9500">
        <v>179</v>
      </c>
      <c r="F9500">
        <v>144</v>
      </c>
      <c r="G9500">
        <v>174</v>
      </c>
      <c r="H9500">
        <v>142</v>
      </c>
      <c r="I9500">
        <v>171</v>
      </c>
      <c r="Q9500">
        <f t="shared" si="153"/>
        <v>0</v>
      </c>
    </row>
    <row r="9501" spans="3:17" x14ac:dyDescent="0.45">
      <c r="C9501" s="2">
        <v>9495</v>
      </c>
      <c r="D9501">
        <v>181</v>
      </c>
      <c r="E9501">
        <v>169</v>
      </c>
      <c r="F9501">
        <v>152</v>
      </c>
      <c r="G9501">
        <v>177</v>
      </c>
      <c r="H9501">
        <v>140</v>
      </c>
      <c r="I9501">
        <v>181</v>
      </c>
      <c r="Q9501">
        <f t="shared" si="153"/>
        <v>0</v>
      </c>
    </row>
    <row r="9502" spans="3:17" x14ac:dyDescent="0.45">
      <c r="C9502" s="2">
        <v>9496</v>
      </c>
      <c r="D9502">
        <v>161</v>
      </c>
      <c r="E9502">
        <v>192</v>
      </c>
      <c r="F9502">
        <v>157</v>
      </c>
      <c r="G9502">
        <v>177</v>
      </c>
      <c r="H9502">
        <v>158</v>
      </c>
      <c r="I9502">
        <v>155</v>
      </c>
      <c r="Q9502">
        <f t="shared" si="153"/>
        <v>0</v>
      </c>
    </row>
    <row r="9503" spans="3:17" x14ac:dyDescent="0.45">
      <c r="C9503" s="2">
        <v>9497</v>
      </c>
      <c r="D9503">
        <v>162</v>
      </c>
      <c r="E9503">
        <v>164</v>
      </c>
      <c r="F9503">
        <v>182</v>
      </c>
      <c r="G9503">
        <v>156</v>
      </c>
      <c r="H9503">
        <v>160</v>
      </c>
      <c r="I9503">
        <v>176</v>
      </c>
      <c r="Q9503">
        <f t="shared" si="153"/>
        <v>0</v>
      </c>
    </row>
    <row r="9504" spans="3:17" x14ac:dyDescent="0.45">
      <c r="C9504" s="2">
        <v>9498</v>
      </c>
      <c r="D9504">
        <v>174</v>
      </c>
      <c r="E9504">
        <v>158</v>
      </c>
      <c r="F9504">
        <v>167</v>
      </c>
      <c r="G9504">
        <v>176</v>
      </c>
      <c r="H9504">
        <v>164</v>
      </c>
      <c r="I9504">
        <v>161</v>
      </c>
      <c r="Q9504">
        <f t="shared" si="153"/>
        <v>0</v>
      </c>
    </row>
    <row r="9505" spans="3:17" x14ac:dyDescent="0.45">
      <c r="C9505" s="2">
        <v>9499</v>
      </c>
      <c r="D9505">
        <v>175</v>
      </c>
      <c r="E9505">
        <v>159</v>
      </c>
      <c r="F9505">
        <v>161</v>
      </c>
      <c r="G9505">
        <v>166</v>
      </c>
      <c r="H9505">
        <v>181</v>
      </c>
      <c r="I9505">
        <v>158</v>
      </c>
      <c r="Q9505">
        <f t="shared" si="153"/>
        <v>0</v>
      </c>
    </row>
    <row r="9506" spans="3:17" x14ac:dyDescent="0.45">
      <c r="C9506" s="2">
        <v>9500</v>
      </c>
      <c r="D9506">
        <v>172</v>
      </c>
      <c r="E9506">
        <v>163</v>
      </c>
      <c r="F9506">
        <v>167</v>
      </c>
      <c r="G9506">
        <v>167</v>
      </c>
      <c r="H9506">
        <v>172</v>
      </c>
      <c r="I9506">
        <v>159</v>
      </c>
      <c r="Q9506">
        <f t="shared" si="153"/>
        <v>0</v>
      </c>
    </row>
    <row r="9507" spans="3:17" x14ac:dyDescent="0.45">
      <c r="C9507" s="2">
        <v>9501</v>
      </c>
      <c r="D9507">
        <v>146</v>
      </c>
      <c r="E9507">
        <v>159</v>
      </c>
      <c r="F9507">
        <v>169</v>
      </c>
      <c r="G9507">
        <v>174</v>
      </c>
      <c r="H9507">
        <v>156</v>
      </c>
      <c r="I9507">
        <v>196</v>
      </c>
      <c r="Q9507">
        <f t="shared" si="153"/>
        <v>0</v>
      </c>
    </row>
    <row r="9508" spans="3:17" x14ac:dyDescent="0.45">
      <c r="C9508" s="2">
        <v>9502</v>
      </c>
      <c r="D9508">
        <v>171</v>
      </c>
      <c r="E9508">
        <v>171</v>
      </c>
      <c r="F9508">
        <v>148</v>
      </c>
      <c r="G9508">
        <v>163</v>
      </c>
      <c r="H9508">
        <v>183</v>
      </c>
      <c r="I9508">
        <v>164</v>
      </c>
      <c r="Q9508">
        <f t="shared" si="153"/>
        <v>0</v>
      </c>
    </row>
    <row r="9509" spans="3:17" x14ac:dyDescent="0.45">
      <c r="C9509" s="2">
        <v>9503</v>
      </c>
      <c r="D9509">
        <v>160</v>
      </c>
      <c r="E9509">
        <v>179</v>
      </c>
      <c r="F9509">
        <v>162</v>
      </c>
      <c r="G9509">
        <v>169</v>
      </c>
      <c r="H9509">
        <v>169</v>
      </c>
      <c r="I9509">
        <v>161</v>
      </c>
      <c r="Q9509">
        <f t="shared" si="153"/>
        <v>0</v>
      </c>
    </row>
    <row r="9510" spans="3:17" x14ac:dyDescent="0.45">
      <c r="C9510" s="2">
        <v>9504</v>
      </c>
      <c r="D9510">
        <v>173</v>
      </c>
      <c r="E9510">
        <v>177</v>
      </c>
      <c r="F9510">
        <v>170</v>
      </c>
      <c r="G9510">
        <v>162</v>
      </c>
      <c r="H9510">
        <v>153</v>
      </c>
      <c r="I9510">
        <v>165</v>
      </c>
      <c r="Q9510">
        <f t="shared" si="153"/>
        <v>0</v>
      </c>
    </row>
    <row r="9511" spans="3:17" x14ac:dyDescent="0.45">
      <c r="C9511" s="2">
        <v>9505</v>
      </c>
      <c r="D9511">
        <v>171</v>
      </c>
      <c r="E9511">
        <v>167</v>
      </c>
      <c r="F9511">
        <v>173</v>
      </c>
      <c r="G9511">
        <v>175</v>
      </c>
      <c r="H9511">
        <v>172</v>
      </c>
      <c r="I9511">
        <v>142</v>
      </c>
      <c r="Q9511">
        <f t="shared" si="153"/>
        <v>0</v>
      </c>
    </row>
    <row r="9512" spans="3:17" x14ac:dyDescent="0.45">
      <c r="C9512" s="2">
        <v>9506</v>
      </c>
      <c r="D9512">
        <v>163</v>
      </c>
      <c r="E9512">
        <v>168</v>
      </c>
      <c r="F9512">
        <v>162</v>
      </c>
      <c r="G9512">
        <v>177</v>
      </c>
      <c r="H9512">
        <v>172</v>
      </c>
      <c r="I9512">
        <v>158</v>
      </c>
      <c r="Q9512">
        <f t="shared" si="153"/>
        <v>0</v>
      </c>
    </row>
    <row r="9513" spans="3:17" x14ac:dyDescent="0.45">
      <c r="C9513" s="2">
        <v>9507</v>
      </c>
      <c r="D9513">
        <v>177</v>
      </c>
      <c r="E9513">
        <v>168</v>
      </c>
      <c r="F9513">
        <v>169</v>
      </c>
      <c r="G9513">
        <v>158</v>
      </c>
      <c r="H9513">
        <v>165</v>
      </c>
      <c r="I9513">
        <v>163</v>
      </c>
      <c r="Q9513">
        <f t="shared" si="153"/>
        <v>0</v>
      </c>
    </row>
    <row r="9514" spans="3:17" x14ac:dyDescent="0.45">
      <c r="C9514" s="2">
        <v>9508</v>
      </c>
      <c r="D9514">
        <v>164</v>
      </c>
      <c r="E9514">
        <v>151</v>
      </c>
      <c r="F9514">
        <v>175</v>
      </c>
      <c r="G9514">
        <v>163</v>
      </c>
      <c r="H9514">
        <v>168</v>
      </c>
      <c r="I9514">
        <v>179</v>
      </c>
      <c r="Q9514">
        <f t="shared" si="153"/>
        <v>0</v>
      </c>
    </row>
    <row r="9515" spans="3:17" x14ac:dyDescent="0.45">
      <c r="C9515" s="2">
        <v>9509</v>
      </c>
      <c r="D9515">
        <v>176</v>
      </c>
      <c r="E9515">
        <v>174</v>
      </c>
      <c r="F9515">
        <v>163</v>
      </c>
      <c r="G9515">
        <v>182</v>
      </c>
      <c r="H9515">
        <v>143</v>
      </c>
      <c r="I9515">
        <v>162</v>
      </c>
      <c r="Q9515">
        <f t="shared" si="153"/>
        <v>0</v>
      </c>
    </row>
    <row r="9516" spans="3:17" x14ac:dyDescent="0.45">
      <c r="C9516" s="2">
        <v>9510</v>
      </c>
      <c r="D9516">
        <v>171</v>
      </c>
      <c r="E9516">
        <v>150</v>
      </c>
      <c r="F9516">
        <v>176</v>
      </c>
      <c r="G9516">
        <v>145</v>
      </c>
      <c r="H9516">
        <v>194</v>
      </c>
      <c r="I9516">
        <v>164</v>
      </c>
      <c r="Q9516">
        <f t="shared" si="153"/>
        <v>0</v>
      </c>
    </row>
    <row r="9517" spans="3:17" x14ac:dyDescent="0.45">
      <c r="C9517" s="2">
        <v>9511</v>
      </c>
      <c r="D9517">
        <v>159</v>
      </c>
      <c r="E9517">
        <v>171</v>
      </c>
      <c r="F9517">
        <v>157</v>
      </c>
      <c r="G9517">
        <v>172</v>
      </c>
      <c r="H9517">
        <v>173</v>
      </c>
      <c r="I9517">
        <v>168</v>
      </c>
      <c r="Q9517">
        <f t="shared" si="153"/>
        <v>0</v>
      </c>
    </row>
    <row r="9518" spans="3:17" x14ac:dyDescent="0.45">
      <c r="C9518" s="2">
        <v>9512</v>
      </c>
      <c r="D9518">
        <v>134</v>
      </c>
      <c r="E9518">
        <v>170</v>
      </c>
      <c r="F9518">
        <v>180</v>
      </c>
      <c r="G9518">
        <v>189</v>
      </c>
      <c r="H9518">
        <v>155</v>
      </c>
      <c r="I9518">
        <v>172</v>
      </c>
      <c r="Q9518">
        <f t="shared" si="153"/>
        <v>0</v>
      </c>
    </row>
    <row r="9519" spans="3:17" x14ac:dyDescent="0.45">
      <c r="C9519" s="2">
        <v>9513</v>
      </c>
      <c r="D9519">
        <v>149</v>
      </c>
      <c r="E9519">
        <v>170</v>
      </c>
      <c r="F9519">
        <v>179</v>
      </c>
      <c r="G9519">
        <v>195</v>
      </c>
      <c r="H9519">
        <v>150</v>
      </c>
      <c r="I9519">
        <v>157</v>
      </c>
      <c r="Q9519">
        <f t="shared" si="153"/>
        <v>0</v>
      </c>
    </row>
    <row r="9520" spans="3:17" x14ac:dyDescent="0.45">
      <c r="C9520" s="2">
        <v>9514</v>
      </c>
      <c r="D9520">
        <v>163</v>
      </c>
      <c r="E9520">
        <v>160</v>
      </c>
      <c r="F9520">
        <v>154</v>
      </c>
      <c r="G9520">
        <v>174</v>
      </c>
      <c r="H9520">
        <v>178</v>
      </c>
      <c r="I9520">
        <v>171</v>
      </c>
      <c r="Q9520">
        <f t="shared" si="153"/>
        <v>0</v>
      </c>
    </row>
    <row r="9521" spans="3:17" x14ac:dyDescent="0.45">
      <c r="C9521" s="2">
        <v>9515</v>
      </c>
      <c r="D9521">
        <v>156</v>
      </c>
      <c r="E9521">
        <v>162</v>
      </c>
      <c r="F9521">
        <v>172</v>
      </c>
      <c r="G9521">
        <v>173</v>
      </c>
      <c r="H9521">
        <v>185</v>
      </c>
      <c r="I9521">
        <v>152</v>
      </c>
      <c r="Q9521">
        <f t="shared" si="153"/>
        <v>0</v>
      </c>
    </row>
    <row r="9522" spans="3:17" x14ac:dyDescent="0.45">
      <c r="C9522" s="2">
        <v>9516</v>
      </c>
      <c r="D9522">
        <v>161</v>
      </c>
      <c r="E9522">
        <v>156</v>
      </c>
      <c r="F9522">
        <v>191</v>
      </c>
      <c r="G9522">
        <v>163</v>
      </c>
      <c r="H9522">
        <v>164</v>
      </c>
      <c r="I9522">
        <v>165</v>
      </c>
      <c r="Q9522">
        <f t="shared" si="153"/>
        <v>0</v>
      </c>
    </row>
    <row r="9523" spans="3:17" x14ac:dyDescent="0.45">
      <c r="C9523" s="2">
        <v>9517</v>
      </c>
      <c r="D9523">
        <v>183</v>
      </c>
      <c r="E9523">
        <v>168</v>
      </c>
      <c r="F9523">
        <v>169</v>
      </c>
      <c r="G9523">
        <v>167</v>
      </c>
      <c r="H9523">
        <v>174</v>
      </c>
      <c r="I9523">
        <v>139</v>
      </c>
      <c r="Q9523">
        <f t="shared" si="153"/>
        <v>0</v>
      </c>
    </row>
    <row r="9524" spans="3:17" x14ac:dyDescent="0.45">
      <c r="C9524" s="2">
        <v>9518</v>
      </c>
      <c r="D9524">
        <v>155</v>
      </c>
      <c r="E9524">
        <v>189</v>
      </c>
      <c r="F9524">
        <v>160</v>
      </c>
      <c r="G9524">
        <v>169</v>
      </c>
      <c r="H9524">
        <v>172</v>
      </c>
      <c r="I9524">
        <v>155</v>
      </c>
      <c r="Q9524">
        <f t="shared" si="153"/>
        <v>0</v>
      </c>
    </row>
    <row r="9525" spans="3:17" x14ac:dyDescent="0.45">
      <c r="C9525" s="2">
        <v>9519</v>
      </c>
      <c r="D9525">
        <v>174</v>
      </c>
      <c r="E9525">
        <v>170</v>
      </c>
      <c r="F9525">
        <v>172</v>
      </c>
      <c r="G9525">
        <v>172</v>
      </c>
      <c r="H9525">
        <v>148</v>
      </c>
      <c r="I9525">
        <v>164</v>
      </c>
      <c r="Q9525">
        <f t="shared" si="153"/>
        <v>0</v>
      </c>
    </row>
    <row r="9526" spans="3:17" x14ac:dyDescent="0.45">
      <c r="C9526" s="2">
        <v>9520</v>
      </c>
      <c r="D9526">
        <v>170</v>
      </c>
      <c r="E9526">
        <v>167</v>
      </c>
      <c r="F9526">
        <v>159</v>
      </c>
      <c r="G9526">
        <v>176</v>
      </c>
      <c r="H9526">
        <v>186</v>
      </c>
      <c r="I9526">
        <v>142</v>
      </c>
      <c r="Q9526">
        <f t="shared" si="153"/>
        <v>0</v>
      </c>
    </row>
    <row r="9527" spans="3:17" x14ac:dyDescent="0.45">
      <c r="C9527" s="2">
        <v>9521</v>
      </c>
      <c r="D9527">
        <v>174</v>
      </c>
      <c r="E9527">
        <v>195</v>
      </c>
      <c r="F9527">
        <v>172</v>
      </c>
      <c r="G9527">
        <v>140</v>
      </c>
      <c r="H9527">
        <v>164</v>
      </c>
      <c r="I9527">
        <v>155</v>
      </c>
      <c r="Q9527">
        <f t="shared" si="153"/>
        <v>0</v>
      </c>
    </row>
    <row r="9528" spans="3:17" x14ac:dyDescent="0.45">
      <c r="C9528" s="2">
        <v>9522</v>
      </c>
      <c r="D9528">
        <v>167</v>
      </c>
      <c r="E9528">
        <v>182</v>
      </c>
      <c r="F9528">
        <v>171</v>
      </c>
      <c r="G9528">
        <v>156</v>
      </c>
      <c r="H9528">
        <v>157</v>
      </c>
      <c r="I9528">
        <v>167</v>
      </c>
      <c r="Q9528">
        <f t="shared" si="153"/>
        <v>0</v>
      </c>
    </row>
    <row r="9529" spans="3:17" x14ac:dyDescent="0.45">
      <c r="C9529" s="2">
        <v>9523</v>
      </c>
      <c r="D9529">
        <v>170</v>
      </c>
      <c r="E9529">
        <v>153</v>
      </c>
      <c r="F9529">
        <v>171</v>
      </c>
      <c r="G9529">
        <v>176</v>
      </c>
      <c r="H9529">
        <v>147</v>
      </c>
      <c r="I9529">
        <v>183</v>
      </c>
      <c r="Q9529">
        <f t="shared" si="153"/>
        <v>0</v>
      </c>
    </row>
    <row r="9530" spans="3:17" x14ac:dyDescent="0.45">
      <c r="C9530" s="2">
        <v>9524</v>
      </c>
      <c r="D9530">
        <v>180</v>
      </c>
      <c r="E9530">
        <v>150</v>
      </c>
      <c r="F9530">
        <v>158</v>
      </c>
      <c r="G9530">
        <v>163</v>
      </c>
      <c r="H9530">
        <v>170</v>
      </c>
      <c r="I9530">
        <v>179</v>
      </c>
      <c r="Q9530">
        <f t="shared" si="153"/>
        <v>0</v>
      </c>
    </row>
    <row r="9531" spans="3:17" x14ac:dyDescent="0.45">
      <c r="C9531" s="2">
        <v>9525</v>
      </c>
      <c r="D9531">
        <v>160</v>
      </c>
      <c r="E9531">
        <v>183</v>
      </c>
      <c r="F9531">
        <v>171</v>
      </c>
      <c r="G9531">
        <v>169</v>
      </c>
      <c r="H9531">
        <v>157</v>
      </c>
      <c r="I9531">
        <v>160</v>
      </c>
      <c r="Q9531">
        <f t="shared" si="153"/>
        <v>0</v>
      </c>
    </row>
    <row r="9532" spans="3:17" x14ac:dyDescent="0.45">
      <c r="C9532" s="2">
        <v>9526</v>
      </c>
      <c r="D9532">
        <v>158</v>
      </c>
      <c r="E9532">
        <v>146</v>
      </c>
      <c r="F9532">
        <v>168</v>
      </c>
      <c r="G9532">
        <v>175</v>
      </c>
      <c r="H9532">
        <v>163</v>
      </c>
      <c r="I9532">
        <v>190</v>
      </c>
      <c r="Q9532">
        <f t="shared" si="153"/>
        <v>0</v>
      </c>
    </row>
    <row r="9533" spans="3:17" x14ac:dyDescent="0.45">
      <c r="C9533" s="2">
        <v>9527</v>
      </c>
      <c r="D9533">
        <v>166</v>
      </c>
      <c r="E9533">
        <v>168</v>
      </c>
      <c r="F9533">
        <v>181</v>
      </c>
      <c r="G9533">
        <v>173</v>
      </c>
      <c r="H9533">
        <v>155</v>
      </c>
      <c r="I9533">
        <v>157</v>
      </c>
      <c r="Q9533">
        <f t="shared" si="153"/>
        <v>0</v>
      </c>
    </row>
    <row r="9534" spans="3:17" x14ac:dyDescent="0.45">
      <c r="C9534" s="2">
        <v>9528</v>
      </c>
      <c r="D9534">
        <v>177</v>
      </c>
      <c r="E9534">
        <v>154</v>
      </c>
      <c r="F9534">
        <v>162</v>
      </c>
      <c r="G9534">
        <v>163</v>
      </c>
      <c r="H9534">
        <v>177</v>
      </c>
      <c r="I9534">
        <v>167</v>
      </c>
      <c r="Q9534">
        <f t="shared" si="153"/>
        <v>0</v>
      </c>
    </row>
    <row r="9535" spans="3:17" x14ac:dyDescent="0.45">
      <c r="C9535" s="2">
        <v>9529</v>
      </c>
      <c r="D9535">
        <v>182</v>
      </c>
      <c r="E9535">
        <v>165</v>
      </c>
      <c r="F9535">
        <v>153</v>
      </c>
      <c r="G9535">
        <v>164</v>
      </c>
      <c r="H9535">
        <v>174</v>
      </c>
      <c r="I9535">
        <v>162</v>
      </c>
      <c r="Q9535">
        <f t="shared" si="153"/>
        <v>0</v>
      </c>
    </row>
    <row r="9536" spans="3:17" x14ac:dyDescent="0.45">
      <c r="C9536" s="2">
        <v>9530</v>
      </c>
      <c r="D9536">
        <v>161</v>
      </c>
      <c r="E9536">
        <v>162</v>
      </c>
      <c r="F9536">
        <v>164</v>
      </c>
      <c r="G9536">
        <v>167</v>
      </c>
      <c r="H9536">
        <v>164</v>
      </c>
      <c r="I9536">
        <v>182</v>
      </c>
      <c r="Q9536">
        <f t="shared" si="153"/>
        <v>0</v>
      </c>
    </row>
    <row r="9537" spans="3:17" x14ac:dyDescent="0.45">
      <c r="C9537" s="2">
        <v>9531</v>
      </c>
      <c r="D9537">
        <v>173</v>
      </c>
      <c r="E9537">
        <v>176</v>
      </c>
      <c r="F9537">
        <v>153</v>
      </c>
      <c r="G9537">
        <v>163</v>
      </c>
      <c r="H9537">
        <v>175</v>
      </c>
      <c r="I9537">
        <v>160</v>
      </c>
      <c r="Q9537">
        <f t="shared" si="153"/>
        <v>0</v>
      </c>
    </row>
    <row r="9538" spans="3:17" x14ac:dyDescent="0.45">
      <c r="C9538" s="2">
        <v>9532</v>
      </c>
      <c r="D9538">
        <v>143</v>
      </c>
      <c r="E9538">
        <v>173</v>
      </c>
      <c r="F9538">
        <v>171</v>
      </c>
      <c r="G9538">
        <v>177</v>
      </c>
      <c r="H9538">
        <v>166</v>
      </c>
      <c r="I9538">
        <v>170</v>
      </c>
      <c r="Q9538">
        <f t="shared" si="153"/>
        <v>0</v>
      </c>
    </row>
    <row r="9539" spans="3:17" x14ac:dyDescent="0.45">
      <c r="C9539" s="2">
        <v>9533</v>
      </c>
      <c r="D9539">
        <v>152</v>
      </c>
      <c r="E9539">
        <v>159</v>
      </c>
      <c r="F9539">
        <v>173</v>
      </c>
      <c r="G9539">
        <v>194</v>
      </c>
      <c r="H9539">
        <v>145</v>
      </c>
      <c r="I9539">
        <v>177</v>
      </c>
      <c r="Q9539">
        <f t="shared" si="153"/>
        <v>0</v>
      </c>
    </row>
    <row r="9540" spans="3:17" x14ac:dyDescent="0.45">
      <c r="C9540" s="2">
        <v>9534</v>
      </c>
      <c r="D9540">
        <v>152</v>
      </c>
      <c r="E9540">
        <v>174</v>
      </c>
      <c r="F9540">
        <v>153</v>
      </c>
      <c r="G9540">
        <v>175</v>
      </c>
      <c r="H9540">
        <v>186</v>
      </c>
      <c r="I9540">
        <v>160</v>
      </c>
      <c r="Q9540">
        <f t="shared" si="153"/>
        <v>0</v>
      </c>
    </row>
    <row r="9541" spans="3:17" x14ac:dyDescent="0.45">
      <c r="C9541" s="2">
        <v>9535</v>
      </c>
      <c r="D9541">
        <v>168</v>
      </c>
      <c r="E9541">
        <v>164</v>
      </c>
      <c r="F9541">
        <v>150</v>
      </c>
      <c r="G9541">
        <v>150</v>
      </c>
      <c r="H9541">
        <v>168</v>
      </c>
      <c r="I9541">
        <v>200</v>
      </c>
      <c r="Q9541">
        <f t="shared" si="153"/>
        <v>0</v>
      </c>
    </row>
    <row r="9542" spans="3:17" x14ac:dyDescent="0.45">
      <c r="C9542" s="2">
        <v>9536</v>
      </c>
      <c r="D9542">
        <v>171</v>
      </c>
      <c r="E9542">
        <v>157</v>
      </c>
      <c r="F9542">
        <v>169</v>
      </c>
      <c r="G9542">
        <v>162</v>
      </c>
      <c r="H9542">
        <v>177</v>
      </c>
      <c r="I9542">
        <v>164</v>
      </c>
      <c r="Q9542">
        <f t="shared" si="153"/>
        <v>0</v>
      </c>
    </row>
    <row r="9543" spans="3:17" x14ac:dyDescent="0.45">
      <c r="C9543" s="2">
        <v>9537</v>
      </c>
      <c r="D9543">
        <v>156</v>
      </c>
      <c r="E9543">
        <v>174</v>
      </c>
      <c r="F9543">
        <v>153</v>
      </c>
      <c r="G9543">
        <v>187</v>
      </c>
      <c r="H9543">
        <v>144</v>
      </c>
      <c r="I9543">
        <v>186</v>
      </c>
      <c r="Q9543">
        <f t="shared" ref="Q9543:Q9606" si="154">INT(P9543)</f>
        <v>0</v>
      </c>
    </row>
    <row r="9544" spans="3:17" x14ac:dyDescent="0.45">
      <c r="C9544" s="2">
        <v>9538</v>
      </c>
      <c r="D9544">
        <v>159</v>
      </c>
      <c r="E9544">
        <v>172</v>
      </c>
      <c r="F9544">
        <v>174</v>
      </c>
      <c r="G9544">
        <v>150</v>
      </c>
      <c r="H9544">
        <v>179</v>
      </c>
      <c r="I9544">
        <v>166</v>
      </c>
      <c r="Q9544">
        <f t="shared" si="154"/>
        <v>0</v>
      </c>
    </row>
    <row r="9545" spans="3:17" x14ac:dyDescent="0.45">
      <c r="C9545" s="2">
        <v>9539</v>
      </c>
      <c r="D9545">
        <v>159</v>
      </c>
      <c r="E9545">
        <v>168</v>
      </c>
      <c r="F9545">
        <v>172</v>
      </c>
      <c r="G9545">
        <v>176</v>
      </c>
      <c r="H9545">
        <v>156</v>
      </c>
      <c r="I9545">
        <v>169</v>
      </c>
      <c r="Q9545">
        <f t="shared" si="154"/>
        <v>0</v>
      </c>
    </row>
    <row r="9546" spans="3:17" x14ac:dyDescent="0.45">
      <c r="C9546" s="2">
        <v>9540</v>
      </c>
      <c r="D9546">
        <v>171</v>
      </c>
      <c r="E9546">
        <v>156</v>
      </c>
      <c r="F9546">
        <v>168</v>
      </c>
      <c r="G9546">
        <v>179</v>
      </c>
      <c r="H9546">
        <v>164</v>
      </c>
      <c r="I9546">
        <v>162</v>
      </c>
      <c r="Q9546">
        <f t="shared" si="154"/>
        <v>0</v>
      </c>
    </row>
    <row r="9547" spans="3:17" x14ac:dyDescent="0.45">
      <c r="C9547" s="2">
        <v>9541</v>
      </c>
      <c r="D9547">
        <v>191</v>
      </c>
      <c r="E9547">
        <v>155</v>
      </c>
      <c r="F9547">
        <v>168</v>
      </c>
      <c r="G9547">
        <v>150</v>
      </c>
      <c r="H9547">
        <v>172</v>
      </c>
      <c r="I9547">
        <v>164</v>
      </c>
      <c r="Q9547">
        <f t="shared" si="154"/>
        <v>0</v>
      </c>
    </row>
    <row r="9548" spans="3:17" x14ac:dyDescent="0.45">
      <c r="C9548" s="2">
        <v>9542</v>
      </c>
      <c r="D9548">
        <v>161</v>
      </c>
      <c r="E9548">
        <v>176</v>
      </c>
      <c r="F9548">
        <v>158</v>
      </c>
      <c r="G9548">
        <v>174</v>
      </c>
      <c r="H9548">
        <v>169</v>
      </c>
      <c r="I9548">
        <v>162</v>
      </c>
      <c r="Q9548">
        <f t="shared" si="154"/>
        <v>0</v>
      </c>
    </row>
    <row r="9549" spans="3:17" x14ac:dyDescent="0.45">
      <c r="C9549" s="2">
        <v>9543</v>
      </c>
      <c r="D9549">
        <v>168</v>
      </c>
      <c r="E9549">
        <v>170</v>
      </c>
      <c r="F9549">
        <v>146</v>
      </c>
      <c r="G9549">
        <v>174</v>
      </c>
      <c r="H9549">
        <v>168</v>
      </c>
      <c r="I9549">
        <v>174</v>
      </c>
      <c r="Q9549">
        <f t="shared" si="154"/>
        <v>0</v>
      </c>
    </row>
    <row r="9550" spans="3:17" x14ac:dyDescent="0.45">
      <c r="C9550" s="2">
        <v>9544</v>
      </c>
      <c r="D9550">
        <v>174</v>
      </c>
      <c r="E9550">
        <v>169</v>
      </c>
      <c r="F9550">
        <v>164</v>
      </c>
      <c r="G9550">
        <v>167</v>
      </c>
      <c r="H9550">
        <v>159</v>
      </c>
      <c r="I9550">
        <v>167</v>
      </c>
      <c r="Q9550">
        <f t="shared" si="154"/>
        <v>0</v>
      </c>
    </row>
    <row r="9551" spans="3:17" x14ac:dyDescent="0.45">
      <c r="C9551" s="2">
        <v>9545</v>
      </c>
      <c r="D9551">
        <v>168</v>
      </c>
      <c r="E9551">
        <v>171</v>
      </c>
      <c r="F9551">
        <v>176</v>
      </c>
      <c r="G9551">
        <v>147</v>
      </c>
      <c r="H9551">
        <v>181</v>
      </c>
      <c r="I9551">
        <v>157</v>
      </c>
      <c r="Q9551">
        <f t="shared" si="154"/>
        <v>0</v>
      </c>
    </row>
    <row r="9552" spans="3:17" x14ac:dyDescent="0.45">
      <c r="C9552" s="2">
        <v>9546</v>
      </c>
      <c r="D9552">
        <v>155</v>
      </c>
      <c r="E9552">
        <v>181</v>
      </c>
      <c r="F9552">
        <v>181</v>
      </c>
      <c r="G9552">
        <v>156</v>
      </c>
      <c r="H9552">
        <v>156</v>
      </c>
      <c r="I9552">
        <v>171</v>
      </c>
      <c r="Q9552">
        <f t="shared" si="154"/>
        <v>0</v>
      </c>
    </row>
    <row r="9553" spans="3:17" x14ac:dyDescent="0.45">
      <c r="C9553" s="2">
        <v>9547</v>
      </c>
      <c r="D9553">
        <v>163</v>
      </c>
      <c r="E9553">
        <v>148</v>
      </c>
      <c r="F9553">
        <v>159</v>
      </c>
      <c r="G9553">
        <v>177</v>
      </c>
      <c r="H9553">
        <v>187</v>
      </c>
      <c r="I9553">
        <v>166</v>
      </c>
      <c r="Q9553">
        <f t="shared" si="154"/>
        <v>0</v>
      </c>
    </row>
    <row r="9554" spans="3:17" x14ac:dyDescent="0.45">
      <c r="C9554" s="2">
        <v>9548</v>
      </c>
      <c r="D9554">
        <v>160</v>
      </c>
      <c r="E9554">
        <v>179</v>
      </c>
      <c r="F9554">
        <v>156</v>
      </c>
      <c r="G9554">
        <v>164</v>
      </c>
      <c r="H9554">
        <v>162</v>
      </c>
      <c r="I9554">
        <v>179</v>
      </c>
      <c r="Q9554">
        <f t="shared" si="154"/>
        <v>0</v>
      </c>
    </row>
    <row r="9555" spans="3:17" x14ac:dyDescent="0.45">
      <c r="C9555" s="2">
        <v>9549</v>
      </c>
      <c r="D9555">
        <v>176</v>
      </c>
      <c r="E9555">
        <v>173</v>
      </c>
      <c r="F9555">
        <v>174</v>
      </c>
      <c r="G9555">
        <v>186</v>
      </c>
      <c r="H9555">
        <v>147</v>
      </c>
      <c r="I9555">
        <v>144</v>
      </c>
      <c r="Q9555">
        <f t="shared" si="154"/>
        <v>0</v>
      </c>
    </row>
    <row r="9556" spans="3:17" x14ac:dyDescent="0.45">
      <c r="C9556" s="2">
        <v>9550</v>
      </c>
      <c r="D9556">
        <v>187</v>
      </c>
      <c r="E9556">
        <v>162</v>
      </c>
      <c r="F9556">
        <v>164</v>
      </c>
      <c r="G9556">
        <v>166</v>
      </c>
      <c r="H9556">
        <v>159</v>
      </c>
      <c r="I9556">
        <v>162</v>
      </c>
      <c r="Q9556">
        <f t="shared" si="154"/>
        <v>0</v>
      </c>
    </row>
    <row r="9557" spans="3:17" x14ac:dyDescent="0.45">
      <c r="C9557" s="2">
        <v>9551</v>
      </c>
      <c r="D9557">
        <v>177</v>
      </c>
      <c r="E9557">
        <v>159</v>
      </c>
      <c r="F9557">
        <v>174</v>
      </c>
      <c r="G9557">
        <v>174</v>
      </c>
      <c r="H9557">
        <v>154</v>
      </c>
      <c r="I9557">
        <v>162</v>
      </c>
      <c r="Q9557">
        <f t="shared" si="154"/>
        <v>0</v>
      </c>
    </row>
    <row r="9558" spans="3:17" x14ac:dyDescent="0.45">
      <c r="C9558" s="2">
        <v>9552</v>
      </c>
      <c r="D9558">
        <v>165</v>
      </c>
      <c r="E9558">
        <v>175</v>
      </c>
      <c r="F9558">
        <v>161</v>
      </c>
      <c r="G9558">
        <v>163</v>
      </c>
      <c r="H9558">
        <v>161</v>
      </c>
      <c r="I9558">
        <v>175</v>
      </c>
      <c r="Q9558">
        <f t="shared" si="154"/>
        <v>0</v>
      </c>
    </row>
    <row r="9559" spans="3:17" x14ac:dyDescent="0.45">
      <c r="C9559" s="2">
        <v>9553</v>
      </c>
      <c r="D9559">
        <v>179</v>
      </c>
      <c r="E9559">
        <v>146</v>
      </c>
      <c r="F9559">
        <v>164</v>
      </c>
      <c r="G9559">
        <v>179</v>
      </c>
      <c r="H9559">
        <v>154</v>
      </c>
      <c r="I9559">
        <v>178</v>
      </c>
      <c r="Q9559">
        <f t="shared" si="154"/>
        <v>0</v>
      </c>
    </row>
    <row r="9560" spans="3:17" x14ac:dyDescent="0.45">
      <c r="C9560" s="2">
        <v>9554</v>
      </c>
      <c r="D9560">
        <v>172</v>
      </c>
      <c r="E9560">
        <v>186</v>
      </c>
      <c r="F9560">
        <v>175</v>
      </c>
      <c r="G9560">
        <v>165</v>
      </c>
      <c r="H9560">
        <v>148</v>
      </c>
      <c r="I9560">
        <v>154</v>
      </c>
      <c r="Q9560">
        <f t="shared" si="154"/>
        <v>0</v>
      </c>
    </row>
    <row r="9561" spans="3:17" x14ac:dyDescent="0.45">
      <c r="C9561" s="2">
        <v>9555</v>
      </c>
      <c r="D9561">
        <v>181</v>
      </c>
      <c r="E9561">
        <v>167</v>
      </c>
      <c r="F9561">
        <v>153</v>
      </c>
      <c r="G9561">
        <v>171</v>
      </c>
      <c r="H9561">
        <v>166</v>
      </c>
      <c r="I9561">
        <v>162</v>
      </c>
      <c r="Q9561">
        <f t="shared" si="154"/>
        <v>0</v>
      </c>
    </row>
    <row r="9562" spans="3:17" x14ac:dyDescent="0.45">
      <c r="C9562" s="2">
        <v>9556</v>
      </c>
      <c r="D9562">
        <v>164</v>
      </c>
      <c r="E9562">
        <v>183</v>
      </c>
      <c r="F9562">
        <v>157</v>
      </c>
      <c r="G9562">
        <v>172</v>
      </c>
      <c r="H9562">
        <v>158</v>
      </c>
      <c r="I9562">
        <v>166</v>
      </c>
      <c r="Q9562">
        <f t="shared" si="154"/>
        <v>0</v>
      </c>
    </row>
    <row r="9563" spans="3:17" x14ac:dyDescent="0.45">
      <c r="C9563" s="2">
        <v>9557</v>
      </c>
      <c r="D9563">
        <v>166</v>
      </c>
      <c r="E9563">
        <v>161</v>
      </c>
      <c r="F9563">
        <v>170</v>
      </c>
      <c r="G9563">
        <v>172</v>
      </c>
      <c r="H9563">
        <v>157</v>
      </c>
      <c r="I9563">
        <v>174</v>
      </c>
      <c r="Q9563">
        <f t="shared" si="154"/>
        <v>0</v>
      </c>
    </row>
    <row r="9564" spans="3:17" x14ac:dyDescent="0.45">
      <c r="C9564" s="2">
        <v>9558</v>
      </c>
      <c r="D9564">
        <v>165</v>
      </c>
      <c r="E9564">
        <v>179</v>
      </c>
      <c r="F9564">
        <v>154</v>
      </c>
      <c r="G9564">
        <v>162</v>
      </c>
      <c r="H9564">
        <v>184</v>
      </c>
      <c r="I9564">
        <v>156</v>
      </c>
      <c r="Q9564">
        <f t="shared" si="154"/>
        <v>0</v>
      </c>
    </row>
    <row r="9565" spans="3:17" x14ac:dyDescent="0.45">
      <c r="C9565" s="2">
        <v>9559</v>
      </c>
      <c r="D9565">
        <v>175</v>
      </c>
      <c r="E9565">
        <v>172</v>
      </c>
      <c r="F9565">
        <v>153</v>
      </c>
      <c r="G9565">
        <v>177</v>
      </c>
      <c r="H9565">
        <v>147</v>
      </c>
      <c r="I9565">
        <v>176</v>
      </c>
      <c r="Q9565">
        <f t="shared" si="154"/>
        <v>0</v>
      </c>
    </row>
    <row r="9566" spans="3:17" x14ac:dyDescent="0.45">
      <c r="C9566" s="2">
        <v>9560</v>
      </c>
      <c r="D9566">
        <v>201</v>
      </c>
      <c r="E9566">
        <v>153</v>
      </c>
      <c r="F9566">
        <v>177</v>
      </c>
      <c r="G9566">
        <v>159</v>
      </c>
      <c r="H9566">
        <v>156</v>
      </c>
      <c r="I9566">
        <v>154</v>
      </c>
      <c r="Q9566">
        <f t="shared" si="154"/>
        <v>0</v>
      </c>
    </row>
    <row r="9567" spans="3:17" x14ac:dyDescent="0.45">
      <c r="C9567" s="2">
        <v>9561</v>
      </c>
      <c r="D9567">
        <v>189</v>
      </c>
      <c r="E9567">
        <v>164</v>
      </c>
      <c r="F9567">
        <v>152</v>
      </c>
      <c r="G9567">
        <v>166</v>
      </c>
      <c r="H9567">
        <v>175</v>
      </c>
      <c r="I9567">
        <v>154</v>
      </c>
      <c r="Q9567">
        <f t="shared" si="154"/>
        <v>0</v>
      </c>
    </row>
    <row r="9568" spans="3:17" x14ac:dyDescent="0.45">
      <c r="C9568" s="2">
        <v>9562</v>
      </c>
      <c r="D9568">
        <v>170</v>
      </c>
      <c r="E9568">
        <v>179</v>
      </c>
      <c r="F9568">
        <v>169</v>
      </c>
      <c r="G9568">
        <v>162</v>
      </c>
      <c r="H9568">
        <v>155</v>
      </c>
      <c r="I9568">
        <v>165</v>
      </c>
      <c r="Q9568">
        <f t="shared" si="154"/>
        <v>0</v>
      </c>
    </row>
    <row r="9569" spans="3:17" x14ac:dyDescent="0.45">
      <c r="C9569" s="2">
        <v>9563</v>
      </c>
      <c r="D9569">
        <v>179</v>
      </c>
      <c r="E9569">
        <v>144</v>
      </c>
      <c r="F9569">
        <v>168</v>
      </c>
      <c r="G9569">
        <v>174</v>
      </c>
      <c r="H9569">
        <v>165</v>
      </c>
      <c r="I9569">
        <v>170</v>
      </c>
      <c r="Q9569">
        <f t="shared" si="154"/>
        <v>0</v>
      </c>
    </row>
    <row r="9570" spans="3:17" x14ac:dyDescent="0.45">
      <c r="C9570" s="2">
        <v>9564</v>
      </c>
      <c r="D9570">
        <v>164</v>
      </c>
      <c r="E9570">
        <v>176</v>
      </c>
      <c r="F9570">
        <v>158</v>
      </c>
      <c r="G9570">
        <v>170</v>
      </c>
      <c r="H9570">
        <v>153</v>
      </c>
      <c r="I9570">
        <v>179</v>
      </c>
      <c r="Q9570">
        <f t="shared" si="154"/>
        <v>0</v>
      </c>
    </row>
    <row r="9571" spans="3:17" x14ac:dyDescent="0.45">
      <c r="C9571" s="2">
        <v>9565</v>
      </c>
      <c r="D9571">
        <v>166</v>
      </c>
      <c r="E9571">
        <v>176</v>
      </c>
      <c r="F9571">
        <v>160</v>
      </c>
      <c r="G9571">
        <v>183</v>
      </c>
      <c r="H9571">
        <v>157</v>
      </c>
      <c r="I9571">
        <v>158</v>
      </c>
      <c r="Q9571">
        <f t="shared" si="154"/>
        <v>0</v>
      </c>
    </row>
    <row r="9572" spans="3:17" x14ac:dyDescent="0.45">
      <c r="C9572" s="2">
        <v>9566</v>
      </c>
      <c r="D9572">
        <v>175</v>
      </c>
      <c r="E9572">
        <v>153</v>
      </c>
      <c r="F9572">
        <v>170</v>
      </c>
      <c r="G9572">
        <v>163</v>
      </c>
      <c r="H9572">
        <v>167</v>
      </c>
      <c r="I9572">
        <v>172</v>
      </c>
      <c r="Q9572">
        <f t="shared" si="154"/>
        <v>0</v>
      </c>
    </row>
    <row r="9573" spans="3:17" x14ac:dyDescent="0.45">
      <c r="C9573" s="2">
        <v>9567</v>
      </c>
      <c r="D9573">
        <v>170</v>
      </c>
      <c r="E9573">
        <v>170</v>
      </c>
      <c r="F9573">
        <v>152</v>
      </c>
      <c r="G9573">
        <v>165</v>
      </c>
      <c r="H9573">
        <v>176</v>
      </c>
      <c r="I9573">
        <v>167</v>
      </c>
      <c r="Q9573">
        <f t="shared" si="154"/>
        <v>0</v>
      </c>
    </row>
    <row r="9574" spans="3:17" x14ac:dyDescent="0.45">
      <c r="C9574" s="2">
        <v>9568</v>
      </c>
      <c r="D9574">
        <v>175</v>
      </c>
      <c r="E9574">
        <v>167</v>
      </c>
      <c r="F9574">
        <v>151</v>
      </c>
      <c r="G9574">
        <v>143</v>
      </c>
      <c r="H9574">
        <v>189</v>
      </c>
      <c r="I9574">
        <v>175</v>
      </c>
      <c r="Q9574">
        <f t="shared" si="154"/>
        <v>0</v>
      </c>
    </row>
    <row r="9575" spans="3:17" x14ac:dyDescent="0.45">
      <c r="C9575" s="2">
        <v>9569</v>
      </c>
      <c r="D9575">
        <v>172</v>
      </c>
      <c r="E9575">
        <v>159</v>
      </c>
      <c r="F9575">
        <v>171</v>
      </c>
      <c r="G9575">
        <v>155</v>
      </c>
      <c r="H9575">
        <v>156</v>
      </c>
      <c r="I9575">
        <v>187</v>
      </c>
      <c r="Q9575">
        <f t="shared" si="154"/>
        <v>0</v>
      </c>
    </row>
    <row r="9576" spans="3:17" x14ac:dyDescent="0.45">
      <c r="C9576" s="2">
        <v>9570</v>
      </c>
      <c r="D9576">
        <v>169</v>
      </c>
      <c r="E9576">
        <v>162</v>
      </c>
      <c r="F9576">
        <v>166</v>
      </c>
      <c r="G9576">
        <v>189</v>
      </c>
      <c r="H9576">
        <v>153</v>
      </c>
      <c r="I9576">
        <v>161</v>
      </c>
      <c r="Q9576">
        <f t="shared" si="154"/>
        <v>0</v>
      </c>
    </row>
    <row r="9577" spans="3:17" x14ac:dyDescent="0.45">
      <c r="C9577" s="2">
        <v>9571</v>
      </c>
      <c r="D9577">
        <v>150</v>
      </c>
      <c r="E9577">
        <v>170</v>
      </c>
      <c r="F9577">
        <v>174</v>
      </c>
      <c r="G9577">
        <v>167</v>
      </c>
      <c r="H9577">
        <v>153</v>
      </c>
      <c r="I9577">
        <v>186</v>
      </c>
      <c r="Q9577">
        <f t="shared" si="154"/>
        <v>0</v>
      </c>
    </row>
    <row r="9578" spans="3:17" x14ac:dyDescent="0.45">
      <c r="C9578" s="2">
        <v>9572</v>
      </c>
      <c r="D9578">
        <v>172</v>
      </c>
      <c r="E9578">
        <v>169</v>
      </c>
      <c r="F9578">
        <v>152</v>
      </c>
      <c r="G9578">
        <v>165</v>
      </c>
      <c r="H9578">
        <v>176</v>
      </c>
      <c r="I9578">
        <v>166</v>
      </c>
      <c r="Q9578">
        <f t="shared" si="154"/>
        <v>0</v>
      </c>
    </row>
    <row r="9579" spans="3:17" x14ac:dyDescent="0.45">
      <c r="C9579" s="2">
        <v>9573</v>
      </c>
      <c r="D9579">
        <v>170</v>
      </c>
      <c r="E9579">
        <v>165</v>
      </c>
      <c r="F9579">
        <v>182</v>
      </c>
      <c r="G9579">
        <v>170</v>
      </c>
      <c r="H9579">
        <v>156</v>
      </c>
      <c r="I9579">
        <v>157</v>
      </c>
      <c r="Q9579">
        <f t="shared" si="154"/>
        <v>0</v>
      </c>
    </row>
    <row r="9580" spans="3:17" x14ac:dyDescent="0.45">
      <c r="C9580" s="2">
        <v>9574</v>
      </c>
      <c r="D9580">
        <v>166</v>
      </c>
      <c r="E9580">
        <v>172</v>
      </c>
      <c r="F9580">
        <v>139</v>
      </c>
      <c r="G9580">
        <v>161</v>
      </c>
      <c r="H9580">
        <v>193</v>
      </c>
      <c r="I9580">
        <v>169</v>
      </c>
      <c r="Q9580">
        <f t="shared" si="154"/>
        <v>0</v>
      </c>
    </row>
    <row r="9581" spans="3:17" x14ac:dyDescent="0.45">
      <c r="C9581" s="2">
        <v>9575</v>
      </c>
      <c r="D9581">
        <v>154</v>
      </c>
      <c r="E9581">
        <v>176</v>
      </c>
      <c r="F9581">
        <v>154</v>
      </c>
      <c r="G9581">
        <v>172</v>
      </c>
      <c r="H9581">
        <v>166</v>
      </c>
      <c r="I9581">
        <v>178</v>
      </c>
      <c r="Q9581">
        <f t="shared" si="154"/>
        <v>0</v>
      </c>
    </row>
    <row r="9582" spans="3:17" x14ac:dyDescent="0.45">
      <c r="C9582" s="2">
        <v>9576</v>
      </c>
      <c r="D9582">
        <v>164</v>
      </c>
      <c r="E9582">
        <v>169</v>
      </c>
      <c r="F9582">
        <v>183</v>
      </c>
      <c r="G9582">
        <v>158</v>
      </c>
      <c r="H9582">
        <v>150</v>
      </c>
      <c r="I9582">
        <v>176</v>
      </c>
      <c r="Q9582">
        <f t="shared" si="154"/>
        <v>0</v>
      </c>
    </row>
    <row r="9583" spans="3:17" x14ac:dyDescent="0.45">
      <c r="C9583" s="2">
        <v>9577</v>
      </c>
      <c r="D9583">
        <v>150</v>
      </c>
      <c r="E9583">
        <v>175</v>
      </c>
      <c r="F9583">
        <v>179</v>
      </c>
      <c r="G9583">
        <v>177</v>
      </c>
      <c r="H9583">
        <v>150</v>
      </c>
      <c r="I9583">
        <v>169</v>
      </c>
      <c r="Q9583">
        <f t="shared" si="154"/>
        <v>0</v>
      </c>
    </row>
    <row r="9584" spans="3:17" x14ac:dyDescent="0.45">
      <c r="C9584" s="2">
        <v>9578</v>
      </c>
      <c r="D9584">
        <v>158</v>
      </c>
      <c r="E9584">
        <v>163</v>
      </c>
      <c r="F9584">
        <v>181</v>
      </c>
      <c r="G9584">
        <v>176</v>
      </c>
      <c r="H9584">
        <v>160</v>
      </c>
      <c r="I9584">
        <v>162</v>
      </c>
      <c r="Q9584">
        <f t="shared" si="154"/>
        <v>0</v>
      </c>
    </row>
    <row r="9585" spans="3:17" x14ac:dyDescent="0.45">
      <c r="C9585" s="2">
        <v>9579</v>
      </c>
      <c r="D9585">
        <v>191</v>
      </c>
      <c r="E9585">
        <v>145</v>
      </c>
      <c r="F9585">
        <v>170</v>
      </c>
      <c r="G9585">
        <v>175</v>
      </c>
      <c r="H9585">
        <v>179</v>
      </c>
      <c r="I9585">
        <v>140</v>
      </c>
      <c r="Q9585">
        <f t="shared" si="154"/>
        <v>0</v>
      </c>
    </row>
    <row r="9586" spans="3:17" x14ac:dyDescent="0.45">
      <c r="C9586" s="2">
        <v>9580</v>
      </c>
      <c r="D9586">
        <v>173</v>
      </c>
      <c r="E9586">
        <v>174</v>
      </c>
      <c r="F9586">
        <v>169</v>
      </c>
      <c r="G9586">
        <v>171</v>
      </c>
      <c r="H9586">
        <v>173</v>
      </c>
      <c r="I9586">
        <v>140</v>
      </c>
      <c r="Q9586">
        <f t="shared" si="154"/>
        <v>0</v>
      </c>
    </row>
    <row r="9587" spans="3:17" x14ac:dyDescent="0.45">
      <c r="C9587" s="2">
        <v>9581</v>
      </c>
      <c r="D9587">
        <v>180</v>
      </c>
      <c r="E9587">
        <v>163</v>
      </c>
      <c r="F9587">
        <v>161</v>
      </c>
      <c r="G9587">
        <v>156</v>
      </c>
      <c r="H9587">
        <v>160</v>
      </c>
      <c r="I9587">
        <v>180</v>
      </c>
      <c r="Q9587">
        <f t="shared" si="154"/>
        <v>0</v>
      </c>
    </row>
    <row r="9588" spans="3:17" x14ac:dyDescent="0.45">
      <c r="C9588" s="2">
        <v>9582</v>
      </c>
      <c r="D9588">
        <v>181</v>
      </c>
      <c r="E9588">
        <v>162</v>
      </c>
      <c r="F9588">
        <v>170</v>
      </c>
      <c r="G9588">
        <v>164</v>
      </c>
      <c r="H9588">
        <v>176</v>
      </c>
      <c r="I9588">
        <v>147</v>
      </c>
      <c r="Q9588">
        <f t="shared" si="154"/>
        <v>0</v>
      </c>
    </row>
    <row r="9589" spans="3:17" x14ac:dyDescent="0.45">
      <c r="C9589" s="2">
        <v>9583</v>
      </c>
      <c r="D9589">
        <v>157</v>
      </c>
      <c r="E9589">
        <v>154</v>
      </c>
      <c r="F9589">
        <v>170</v>
      </c>
      <c r="G9589">
        <v>170</v>
      </c>
      <c r="H9589">
        <v>177</v>
      </c>
      <c r="I9589">
        <v>172</v>
      </c>
      <c r="Q9589">
        <f t="shared" si="154"/>
        <v>0</v>
      </c>
    </row>
    <row r="9590" spans="3:17" x14ac:dyDescent="0.45">
      <c r="C9590" s="2">
        <v>9584</v>
      </c>
      <c r="D9590">
        <v>162</v>
      </c>
      <c r="E9590">
        <v>173</v>
      </c>
      <c r="F9590">
        <v>174</v>
      </c>
      <c r="G9590">
        <v>165</v>
      </c>
      <c r="H9590">
        <v>144</v>
      </c>
      <c r="I9590">
        <v>182</v>
      </c>
      <c r="Q9590">
        <f t="shared" si="154"/>
        <v>0</v>
      </c>
    </row>
    <row r="9591" spans="3:17" x14ac:dyDescent="0.45">
      <c r="C9591" s="2">
        <v>9585</v>
      </c>
      <c r="D9591">
        <v>188</v>
      </c>
      <c r="E9591">
        <v>177</v>
      </c>
      <c r="F9591">
        <v>154</v>
      </c>
      <c r="G9591">
        <v>164</v>
      </c>
      <c r="H9591">
        <v>147</v>
      </c>
      <c r="I9591">
        <v>170</v>
      </c>
      <c r="Q9591">
        <f t="shared" si="154"/>
        <v>0</v>
      </c>
    </row>
    <row r="9592" spans="3:17" x14ac:dyDescent="0.45">
      <c r="C9592" s="2">
        <v>9586</v>
      </c>
      <c r="D9592">
        <v>174</v>
      </c>
      <c r="E9592">
        <v>170</v>
      </c>
      <c r="F9592">
        <v>162</v>
      </c>
      <c r="G9592">
        <v>187</v>
      </c>
      <c r="H9592">
        <v>162</v>
      </c>
      <c r="I9592">
        <v>145</v>
      </c>
      <c r="Q9592">
        <f t="shared" si="154"/>
        <v>0</v>
      </c>
    </row>
    <row r="9593" spans="3:17" x14ac:dyDescent="0.45">
      <c r="C9593" s="2">
        <v>9587</v>
      </c>
      <c r="D9593">
        <v>172</v>
      </c>
      <c r="E9593">
        <v>167</v>
      </c>
      <c r="F9593">
        <v>173</v>
      </c>
      <c r="G9593">
        <v>157</v>
      </c>
      <c r="H9593">
        <v>180</v>
      </c>
      <c r="I9593">
        <v>151</v>
      </c>
      <c r="Q9593">
        <f t="shared" si="154"/>
        <v>0</v>
      </c>
    </row>
    <row r="9594" spans="3:17" x14ac:dyDescent="0.45">
      <c r="C9594" s="2">
        <v>9588</v>
      </c>
      <c r="D9594">
        <v>160</v>
      </c>
      <c r="E9594">
        <v>170</v>
      </c>
      <c r="F9594">
        <v>161</v>
      </c>
      <c r="G9594">
        <v>168</v>
      </c>
      <c r="H9594">
        <v>163</v>
      </c>
      <c r="I9594">
        <v>178</v>
      </c>
      <c r="Q9594">
        <f t="shared" si="154"/>
        <v>0</v>
      </c>
    </row>
    <row r="9595" spans="3:17" x14ac:dyDescent="0.45">
      <c r="C9595" s="2">
        <v>9589</v>
      </c>
      <c r="D9595">
        <v>163</v>
      </c>
      <c r="E9595">
        <v>182</v>
      </c>
      <c r="F9595">
        <v>163</v>
      </c>
      <c r="G9595">
        <v>173</v>
      </c>
      <c r="H9595">
        <v>156</v>
      </c>
      <c r="I9595">
        <v>163</v>
      </c>
      <c r="Q9595">
        <f t="shared" si="154"/>
        <v>0</v>
      </c>
    </row>
    <row r="9596" spans="3:17" x14ac:dyDescent="0.45">
      <c r="C9596" s="2">
        <v>9590</v>
      </c>
      <c r="D9596">
        <v>159</v>
      </c>
      <c r="E9596">
        <v>164</v>
      </c>
      <c r="F9596">
        <v>159</v>
      </c>
      <c r="G9596">
        <v>185</v>
      </c>
      <c r="H9596">
        <v>150</v>
      </c>
      <c r="I9596">
        <v>183</v>
      </c>
      <c r="Q9596">
        <f t="shared" si="154"/>
        <v>0</v>
      </c>
    </row>
    <row r="9597" spans="3:17" x14ac:dyDescent="0.45">
      <c r="C9597" s="2">
        <v>9591</v>
      </c>
      <c r="D9597">
        <v>182</v>
      </c>
      <c r="E9597">
        <v>158</v>
      </c>
      <c r="F9597">
        <v>149</v>
      </c>
      <c r="G9597">
        <v>181</v>
      </c>
      <c r="H9597">
        <v>180</v>
      </c>
      <c r="I9597">
        <v>150</v>
      </c>
      <c r="Q9597">
        <f t="shared" si="154"/>
        <v>0</v>
      </c>
    </row>
    <row r="9598" spans="3:17" x14ac:dyDescent="0.45">
      <c r="C9598" s="2">
        <v>9592</v>
      </c>
      <c r="D9598">
        <v>174</v>
      </c>
      <c r="E9598">
        <v>179</v>
      </c>
      <c r="F9598">
        <v>161</v>
      </c>
      <c r="G9598">
        <v>158</v>
      </c>
      <c r="H9598">
        <v>156</v>
      </c>
      <c r="I9598">
        <v>172</v>
      </c>
      <c r="Q9598">
        <f t="shared" si="154"/>
        <v>0</v>
      </c>
    </row>
    <row r="9599" spans="3:17" x14ac:dyDescent="0.45">
      <c r="C9599" s="2">
        <v>9593</v>
      </c>
      <c r="D9599">
        <v>189</v>
      </c>
      <c r="E9599">
        <v>159</v>
      </c>
      <c r="F9599">
        <v>177</v>
      </c>
      <c r="G9599">
        <v>158</v>
      </c>
      <c r="H9599">
        <v>152</v>
      </c>
      <c r="I9599">
        <v>165</v>
      </c>
      <c r="Q9599">
        <f t="shared" si="154"/>
        <v>0</v>
      </c>
    </row>
    <row r="9600" spans="3:17" x14ac:dyDescent="0.45">
      <c r="C9600" s="2">
        <v>9594</v>
      </c>
      <c r="D9600">
        <v>159</v>
      </c>
      <c r="E9600">
        <v>173</v>
      </c>
      <c r="F9600">
        <v>178</v>
      </c>
      <c r="G9600">
        <v>171</v>
      </c>
      <c r="H9600">
        <v>146</v>
      </c>
      <c r="I9600">
        <v>173</v>
      </c>
      <c r="Q9600">
        <f t="shared" si="154"/>
        <v>0</v>
      </c>
    </row>
    <row r="9601" spans="3:17" x14ac:dyDescent="0.45">
      <c r="C9601" s="2">
        <v>9595</v>
      </c>
      <c r="D9601">
        <v>167</v>
      </c>
      <c r="E9601">
        <v>161</v>
      </c>
      <c r="F9601">
        <v>176</v>
      </c>
      <c r="G9601">
        <v>167</v>
      </c>
      <c r="H9601">
        <v>152</v>
      </c>
      <c r="I9601">
        <v>177</v>
      </c>
      <c r="Q9601">
        <f t="shared" si="154"/>
        <v>0</v>
      </c>
    </row>
    <row r="9602" spans="3:17" x14ac:dyDescent="0.45">
      <c r="C9602" s="2">
        <v>9596</v>
      </c>
      <c r="D9602">
        <v>169</v>
      </c>
      <c r="E9602">
        <v>161</v>
      </c>
      <c r="F9602">
        <v>159</v>
      </c>
      <c r="G9602">
        <v>181</v>
      </c>
      <c r="H9602">
        <v>163</v>
      </c>
      <c r="I9602">
        <v>167</v>
      </c>
      <c r="Q9602">
        <f t="shared" si="154"/>
        <v>0</v>
      </c>
    </row>
    <row r="9603" spans="3:17" x14ac:dyDescent="0.45">
      <c r="C9603" s="2">
        <v>9597</v>
      </c>
      <c r="D9603">
        <v>158</v>
      </c>
      <c r="E9603">
        <v>174</v>
      </c>
      <c r="F9603">
        <v>175</v>
      </c>
      <c r="G9603">
        <v>162</v>
      </c>
      <c r="H9603">
        <v>160</v>
      </c>
      <c r="I9603">
        <v>171</v>
      </c>
      <c r="Q9603">
        <f t="shared" si="154"/>
        <v>0</v>
      </c>
    </row>
    <row r="9604" spans="3:17" x14ac:dyDescent="0.45">
      <c r="C9604" s="2">
        <v>9598</v>
      </c>
      <c r="D9604">
        <v>171</v>
      </c>
      <c r="E9604">
        <v>143</v>
      </c>
      <c r="F9604">
        <v>161</v>
      </c>
      <c r="G9604">
        <v>194</v>
      </c>
      <c r="H9604">
        <v>166</v>
      </c>
      <c r="I9604">
        <v>165</v>
      </c>
      <c r="Q9604">
        <f t="shared" si="154"/>
        <v>0</v>
      </c>
    </row>
    <row r="9605" spans="3:17" x14ac:dyDescent="0.45">
      <c r="C9605" s="2">
        <v>9599</v>
      </c>
      <c r="D9605">
        <v>144</v>
      </c>
      <c r="E9605">
        <v>185</v>
      </c>
      <c r="F9605">
        <v>201</v>
      </c>
      <c r="G9605">
        <v>147</v>
      </c>
      <c r="H9605">
        <v>150</v>
      </c>
      <c r="I9605">
        <v>173</v>
      </c>
      <c r="Q9605">
        <f t="shared" si="154"/>
        <v>0</v>
      </c>
    </row>
    <row r="9606" spans="3:17" x14ac:dyDescent="0.45">
      <c r="C9606" s="2">
        <v>9600</v>
      </c>
      <c r="D9606">
        <v>183</v>
      </c>
      <c r="E9606">
        <v>168</v>
      </c>
      <c r="F9606">
        <v>158</v>
      </c>
      <c r="G9606">
        <v>174</v>
      </c>
      <c r="H9606">
        <v>157</v>
      </c>
      <c r="I9606">
        <v>160</v>
      </c>
      <c r="Q9606">
        <f t="shared" si="154"/>
        <v>0</v>
      </c>
    </row>
    <row r="9607" spans="3:17" x14ac:dyDescent="0.45">
      <c r="C9607" s="2">
        <v>9601</v>
      </c>
      <c r="D9607">
        <v>181</v>
      </c>
      <c r="E9607">
        <v>171</v>
      </c>
      <c r="F9607">
        <v>174</v>
      </c>
      <c r="G9607">
        <v>168</v>
      </c>
      <c r="H9607">
        <v>159</v>
      </c>
      <c r="I9607">
        <v>147</v>
      </c>
      <c r="Q9607">
        <f t="shared" ref="Q9607:Q9670" si="155">INT(P9607)</f>
        <v>0</v>
      </c>
    </row>
    <row r="9608" spans="3:17" x14ac:dyDescent="0.45">
      <c r="C9608" s="2">
        <v>9602</v>
      </c>
      <c r="D9608">
        <v>188</v>
      </c>
      <c r="E9608">
        <v>166</v>
      </c>
      <c r="F9608">
        <v>166</v>
      </c>
      <c r="G9608">
        <v>143</v>
      </c>
      <c r="H9608">
        <v>179</v>
      </c>
      <c r="I9608">
        <v>158</v>
      </c>
      <c r="Q9608">
        <f t="shared" si="155"/>
        <v>0</v>
      </c>
    </row>
    <row r="9609" spans="3:17" x14ac:dyDescent="0.45">
      <c r="C9609" s="2">
        <v>9603</v>
      </c>
      <c r="D9609">
        <v>156</v>
      </c>
      <c r="E9609">
        <v>165</v>
      </c>
      <c r="F9609">
        <v>180</v>
      </c>
      <c r="G9609">
        <v>175</v>
      </c>
      <c r="H9609">
        <v>164</v>
      </c>
      <c r="I9609">
        <v>160</v>
      </c>
      <c r="Q9609">
        <f t="shared" si="155"/>
        <v>0</v>
      </c>
    </row>
    <row r="9610" spans="3:17" x14ac:dyDescent="0.45">
      <c r="C9610" s="2">
        <v>9604</v>
      </c>
      <c r="D9610">
        <v>165</v>
      </c>
      <c r="E9610">
        <v>182</v>
      </c>
      <c r="F9610">
        <v>160</v>
      </c>
      <c r="G9610">
        <v>167</v>
      </c>
      <c r="H9610">
        <v>166</v>
      </c>
      <c r="I9610">
        <v>160</v>
      </c>
      <c r="Q9610">
        <f t="shared" si="155"/>
        <v>0</v>
      </c>
    </row>
    <row r="9611" spans="3:17" x14ac:dyDescent="0.45">
      <c r="C9611" s="2">
        <v>9605</v>
      </c>
      <c r="D9611">
        <v>176</v>
      </c>
      <c r="E9611">
        <v>156</v>
      </c>
      <c r="F9611">
        <v>172</v>
      </c>
      <c r="G9611">
        <v>177</v>
      </c>
      <c r="H9611">
        <v>156</v>
      </c>
      <c r="I9611">
        <v>163</v>
      </c>
      <c r="Q9611">
        <f t="shared" si="155"/>
        <v>0</v>
      </c>
    </row>
    <row r="9612" spans="3:17" x14ac:dyDescent="0.45">
      <c r="C9612" s="2">
        <v>9606</v>
      </c>
      <c r="D9612">
        <v>148</v>
      </c>
      <c r="E9612">
        <v>171</v>
      </c>
      <c r="F9612">
        <v>161</v>
      </c>
      <c r="G9612">
        <v>185</v>
      </c>
      <c r="H9612">
        <v>153</v>
      </c>
      <c r="I9612">
        <v>182</v>
      </c>
      <c r="Q9612">
        <f t="shared" si="155"/>
        <v>0</v>
      </c>
    </row>
    <row r="9613" spans="3:17" x14ac:dyDescent="0.45">
      <c r="C9613" s="2">
        <v>9607</v>
      </c>
      <c r="D9613">
        <v>152</v>
      </c>
      <c r="E9613">
        <v>188</v>
      </c>
      <c r="F9613">
        <v>175</v>
      </c>
      <c r="G9613">
        <v>155</v>
      </c>
      <c r="H9613">
        <v>158</v>
      </c>
      <c r="I9613">
        <v>172</v>
      </c>
      <c r="Q9613">
        <f t="shared" si="155"/>
        <v>0</v>
      </c>
    </row>
    <row r="9614" spans="3:17" x14ac:dyDescent="0.45">
      <c r="C9614" s="2">
        <v>9608</v>
      </c>
      <c r="D9614">
        <v>163</v>
      </c>
      <c r="E9614">
        <v>182</v>
      </c>
      <c r="F9614">
        <v>152</v>
      </c>
      <c r="G9614">
        <v>174</v>
      </c>
      <c r="H9614">
        <v>157</v>
      </c>
      <c r="I9614">
        <v>172</v>
      </c>
      <c r="Q9614">
        <f t="shared" si="155"/>
        <v>0</v>
      </c>
    </row>
    <row r="9615" spans="3:17" x14ac:dyDescent="0.45">
      <c r="C9615" s="2">
        <v>9609</v>
      </c>
      <c r="D9615">
        <v>179</v>
      </c>
      <c r="E9615">
        <v>172</v>
      </c>
      <c r="F9615">
        <v>170</v>
      </c>
      <c r="G9615">
        <v>149</v>
      </c>
      <c r="H9615">
        <v>165</v>
      </c>
      <c r="I9615">
        <v>165</v>
      </c>
      <c r="Q9615">
        <f t="shared" si="155"/>
        <v>0</v>
      </c>
    </row>
    <row r="9616" spans="3:17" x14ac:dyDescent="0.45">
      <c r="C9616" s="2">
        <v>9610</v>
      </c>
      <c r="D9616">
        <v>160</v>
      </c>
      <c r="E9616">
        <v>162</v>
      </c>
      <c r="F9616">
        <v>184</v>
      </c>
      <c r="G9616">
        <v>180</v>
      </c>
      <c r="H9616">
        <v>150</v>
      </c>
      <c r="I9616">
        <v>164</v>
      </c>
      <c r="Q9616">
        <f t="shared" si="155"/>
        <v>0</v>
      </c>
    </row>
    <row r="9617" spans="3:17" x14ac:dyDescent="0.45">
      <c r="C9617" s="2">
        <v>9611</v>
      </c>
      <c r="D9617">
        <v>171</v>
      </c>
      <c r="E9617">
        <v>169</v>
      </c>
      <c r="F9617">
        <v>183</v>
      </c>
      <c r="G9617">
        <v>160</v>
      </c>
      <c r="H9617">
        <v>145</v>
      </c>
      <c r="I9617">
        <v>172</v>
      </c>
      <c r="Q9617">
        <f t="shared" si="155"/>
        <v>0</v>
      </c>
    </row>
    <row r="9618" spans="3:17" x14ac:dyDescent="0.45">
      <c r="C9618" s="2">
        <v>9612</v>
      </c>
      <c r="D9618">
        <v>187</v>
      </c>
      <c r="E9618">
        <v>178</v>
      </c>
      <c r="F9618">
        <v>165</v>
      </c>
      <c r="G9618">
        <v>159</v>
      </c>
      <c r="H9618">
        <v>158</v>
      </c>
      <c r="I9618">
        <v>153</v>
      </c>
      <c r="Q9618">
        <f t="shared" si="155"/>
        <v>0</v>
      </c>
    </row>
    <row r="9619" spans="3:17" x14ac:dyDescent="0.45">
      <c r="C9619" s="2">
        <v>9613</v>
      </c>
      <c r="D9619">
        <v>163</v>
      </c>
      <c r="E9619">
        <v>169</v>
      </c>
      <c r="F9619">
        <v>168</v>
      </c>
      <c r="G9619">
        <v>166</v>
      </c>
      <c r="H9619">
        <v>187</v>
      </c>
      <c r="I9619">
        <v>147</v>
      </c>
      <c r="Q9619">
        <f t="shared" si="155"/>
        <v>0</v>
      </c>
    </row>
    <row r="9620" spans="3:17" x14ac:dyDescent="0.45">
      <c r="C9620" s="2">
        <v>9614</v>
      </c>
      <c r="D9620">
        <v>173</v>
      </c>
      <c r="E9620">
        <v>160</v>
      </c>
      <c r="F9620">
        <v>162</v>
      </c>
      <c r="G9620">
        <v>184</v>
      </c>
      <c r="H9620">
        <v>166</v>
      </c>
      <c r="I9620">
        <v>155</v>
      </c>
      <c r="Q9620">
        <f t="shared" si="155"/>
        <v>0</v>
      </c>
    </row>
    <row r="9621" spans="3:17" x14ac:dyDescent="0.45">
      <c r="C9621" s="2">
        <v>9615</v>
      </c>
      <c r="D9621">
        <v>154</v>
      </c>
      <c r="E9621">
        <v>153</v>
      </c>
      <c r="F9621">
        <v>184</v>
      </c>
      <c r="G9621">
        <v>170</v>
      </c>
      <c r="H9621">
        <v>170</v>
      </c>
      <c r="I9621">
        <v>169</v>
      </c>
      <c r="Q9621">
        <f t="shared" si="155"/>
        <v>0</v>
      </c>
    </row>
    <row r="9622" spans="3:17" x14ac:dyDescent="0.45">
      <c r="C9622" s="2">
        <v>9616</v>
      </c>
      <c r="D9622">
        <v>199</v>
      </c>
      <c r="E9622">
        <v>164</v>
      </c>
      <c r="F9622">
        <v>163</v>
      </c>
      <c r="G9622">
        <v>165</v>
      </c>
      <c r="H9622">
        <v>147</v>
      </c>
      <c r="I9622">
        <v>162</v>
      </c>
      <c r="Q9622">
        <f t="shared" si="155"/>
        <v>0</v>
      </c>
    </row>
    <row r="9623" spans="3:17" x14ac:dyDescent="0.45">
      <c r="C9623" s="2">
        <v>9617</v>
      </c>
      <c r="D9623">
        <v>155</v>
      </c>
      <c r="E9623">
        <v>174</v>
      </c>
      <c r="F9623">
        <v>156</v>
      </c>
      <c r="G9623">
        <v>171</v>
      </c>
      <c r="H9623">
        <v>180</v>
      </c>
      <c r="I9623">
        <v>164</v>
      </c>
      <c r="Q9623">
        <f t="shared" si="155"/>
        <v>0</v>
      </c>
    </row>
    <row r="9624" spans="3:17" x14ac:dyDescent="0.45">
      <c r="C9624" s="2">
        <v>9618</v>
      </c>
      <c r="D9624">
        <v>170</v>
      </c>
      <c r="E9624">
        <v>142</v>
      </c>
      <c r="F9624">
        <v>172</v>
      </c>
      <c r="G9624">
        <v>158</v>
      </c>
      <c r="H9624">
        <v>184</v>
      </c>
      <c r="I9624">
        <v>174</v>
      </c>
      <c r="Q9624">
        <f t="shared" si="155"/>
        <v>0</v>
      </c>
    </row>
    <row r="9625" spans="3:17" x14ac:dyDescent="0.45">
      <c r="C9625" s="2">
        <v>9619</v>
      </c>
      <c r="D9625">
        <v>182</v>
      </c>
      <c r="E9625">
        <v>155</v>
      </c>
      <c r="F9625">
        <v>166</v>
      </c>
      <c r="G9625">
        <v>192</v>
      </c>
      <c r="H9625">
        <v>157</v>
      </c>
      <c r="I9625">
        <v>148</v>
      </c>
      <c r="Q9625">
        <f t="shared" si="155"/>
        <v>0</v>
      </c>
    </row>
    <row r="9626" spans="3:17" x14ac:dyDescent="0.45">
      <c r="C9626" s="2">
        <v>9620</v>
      </c>
      <c r="D9626">
        <v>156</v>
      </c>
      <c r="E9626">
        <v>168</v>
      </c>
      <c r="F9626">
        <v>162</v>
      </c>
      <c r="G9626">
        <v>173</v>
      </c>
      <c r="H9626">
        <v>180</v>
      </c>
      <c r="I9626">
        <v>161</v>
      </c>
      <c r="Q9626">
        <f t="shared" si="155"/>
        <v>0</v>
      </c>
    </row>
    <row r="9627" spans="3:17" x14ac:dyDescent="0.45">
      <c r="C9627" s="2">
        <v>9621</v>
      </c>
      <c r="D9627">
        <v>174</v>
      </c>
      <c r="E9627">
        <v>151</v>
      </c>
      <c r="F9627">
        <v>194</v>
      </c>
      <c r="G9627">
        <v>163</v>
      </c>
      <c r="H9627">
        <v>164</v>
      </c>
      <c r="I9627">
        <v>154</v>
      </c>
      <c r="Q9627">
        <f t="shared" si="155"/>
        <v>0</v>
      </c>
    </row>
    <row r="9628" spans="3:17" x14ac:dyDescent="0.45">
      <c r="C9628" s="2">
        <v>9622</v>
      </c>
      <c r="D9628">
        <v>171</v>
      </c>
      <c r="E9628">
        <v>163</v>
      </c>
      <c r="F9628">
        <v>171</v>
      </c>
      <c r="G9628">
        <v>161</v>
      </c>
      <c r="H9628">
        <v>170</v>
      </c>
      <c r="I9628">
        <v>164</v>
      </c>
      <c r="Q9628">
        <f t="shared" si="155"/>
        <v>0</v>
      </c>
    </row>
    <row r="9629" spans="3:17" x14ac:dyDescent="0.45">
      <c r="C9629" s="2">
        <v>9623</v>
      </c>
      <c r="D9629">
        <v>172</v>
      </c>
      <c r="E9629">
        <v>180</v>
      </c>
      <c r="F9629">
        <v>159</v>
      </c>
      <c r="G9629">
        <v>140</v>
      </c>
      <c r="H9629">
        <v>200</v>
      </c>
      <c r="I9629">
        <v>149</v>
      </c>
      <c r="Q9629">
        <f t="shared" si="155"/>
        <v>0</v>
      </c>
    </row>
    <row r="9630" spans="3:17" x14ac:dyDescent="0.45">
      <c r="C9630" s="2">
        <v>9624</v>
      </c>
      <c r="D9630">
        <v>154</v>
      </c>
      <c r="E9630">
        <v>160</v>
      </c>
      <c r="F9630">
        <v>168</v>
      </c>
      <c r="G9630">
        <v>191</v>
      </c>
      <c r="H9630">
        <v>164</v>
      </c>
      <c r="I9630">
        <v>163</v>
      </c>
      <c r="Q9630">
        <f t="shared" si="155"/>
        <v>0</v>
      </c>
    </row>
    <row r="9631" spans="3:17" x14ac:dyDescent="0.45">
      <c r="C9631" s="2">
        <v>9625</v>
      </c>
      <c r="D9631">
        <v>176</v>
      </c>
      <c r="E9631">
        <v>150</v>
      </c>
      <c r="F9631">
        <v>173</v>
      </c>
      <c r="G9631">
        <v>191</v>
      </c>
      <c r="H9631">
        <v>150</v>
      </c>
      <c r="I9631">
        <v>160</v>
      </c>
      <c r="Q9631">
        <f t="shared" si="155"/>
        <v>0</v>
      </c>
    </row>
    <row r="9632" spans="3:17" x14ac:dyDescent="0.45">
      <c r="C9632" s="2">
        <v>9626</v>
      </c>
      <c r="D9632">
        <v>165</v>
      </c>
      <c r="E9632">
        <v>184</v>
      </c>
      <c r="F9632">
        <v>152</v>
      </c>
      <c r="G9632">
        <v>166</v>
      </c>
      <c r="H9632">
        <v>141</v>
      </c>
      <c r="I9632">
        <v>192</v>
      </c>
      <c r="Q9632">
        <f t="shared" si="155"/>
        <v>0</v>
      </c>
    </row>
    <row r="9633" spans="3:17" x14ac:dyDescent="0.45">
      <c r="C9633" s="2">
        <v>9627</v>
      </c>
      <c r="D9633">
        <v>181</v>
      </c>
      <c r="E9633">
        <v>179</v>
      </c>
      <c r="F9633">
        <v>163</v>
      </c>
      <c r="G9633">
        <v>150</v>
      </c>
      <c r="H9633">
        <v>158</v>
      </c>
      <c r="I9633">
        <v>169</v>
      </c>
      <c r="Q9633">
        <f t="shared" si="155"/>
        <v>0</v>
      </c>
    </row>
    <row r="9634" spans="3:17" x14ac:dyDescent="0.45">
      <c r="C9634" s="2">
        <v>9628</v>
      </c>
      <c r="D9634">
        <v>149</v>
      </c>
      <c r="E9634">
        <v>161</v>
      </c>
      <c r="F9634">
        <v>187</v>
      </c>
      <c r="G9634">
        <v>163</v>
      </c>
      <c r="H9634">
        <v>170</v>
      </c>
      <c r="I9634">
        <v>170</v>
      </c>
      <c r="Q9634">
        <f t="shared" si="155"/>
        <v>0</v>
      </c>
    </row>
    <row r="9635" spans="3:17" x14ac:dyDescent="0.45">
      <c r="C9635" s="2">
        <v>9629</v>
      </c>
      <c r="D9635">
        <v>172</v>
      </c>
      <c r="E9635">
        <v>171</v>
      </c>
      <c r="F9635">
        <v>170</v>
      </c>
      <c r="G9635">
        <v>149</v>
      </c>
      <c r="H9635">
        <v>169</v>
      </c>
      <c r="I9635">
        <v>169</v>
      </c>
      <c r="Q9635">
        <f t="shared" si="155"/>
        <v>0</v>
      </c>
    </row>
    <row r="9636" spans="3:17" x14ac:dyDescent="0.45">
      <c r="C9636" s="2">
        <v>9630</v>
      </c>
      <c r="D9636">
        <v>150</v>
      </c>
      <c r="E9636">
        <v>168</v>
      </c>
      <c r="F9636">
        <v>157</v>
      </c>
      <c r="G9636">
        <v>176</v>
      </c>
      <c r="H9636">
        <v>179</v>
      </c>
      <c r="I9636">
        <v>170</v>
      </c>
      <c r="Q9636">
        <f t="shared" si="155"/>
        <v>0</v>
      </c>
    </row>
    <row r="9637" spans="3:17" x14ac:dyDescent="0.45">
      <c r="C9637" s="2">
        <v>9631</v>
      </c>
      <c r="D9637">
        <v>172</v>
      </c>
      <c r="E9637">
        <v>173</v>
      </c>
      <c r="F9637">
        <v>150</v>
      </c>
      <c r="G9637">
        <v>161</v>
      </c>
      <c r="H9637">
        <v>168</v>
      </c>
      <c r="I9637">
        <v>176</v>
      </c>
      <c r="Q9637">
        <f t="shared" si="155"/>
        <v>0</v>
      </c>
    </row>
    <row r="9638" spans="3:17" x14ac:dyDescent="0.45">
      <c r="C9638" s="2">
        <v>9632</v>
      </c>
      <c r="D9638">
        <v>183</v>
      </c>
      <c r="E9638">
        <v>167</v>
      </c>
      <c r="F9638">
        <v>171</v>
      </c>
      <c r="G9638">
        <v>157</v>
      </c>
      <c r="H9638">
        <v>172</v>
      </c>
      <c r="I9638">
        <v>150</v>
      </c>
      <c r="Q9638">
        <f t="shared" si="155"/>
        <v>0</v>
      </c>
    </row>
    <row r="9639" spans="3:17" x14ac:dyDescent="0.45">
      <c r="C9639" s="2">
        <v>9633</v>
      </c>
      <c r="D9639">
        <v>175</v>
      </c>
      <c r="E9639">
        <v>143</v>
      </c>
      <c r="F9639">
        <v>179</v>
      </c>
      <c r="G9639">
        <v>164</v>
      </c>
      <c r="H9639">
        <v>187</v>
      </c>
      <c r="I9639">
        <v>152</v>
      </c>
      <c r="Q9639">
        <f t="shared" si="155"/>
        <v>0</v>
      </c>
    </row>
    <row r="9640" spans="3:17" x14ac:dyDescent="0.45">
      <c r="C9640" s="2">
        <v>9634</v>
      </c>
      <c r="D9640">
        <v>172</v>
      </c>
      <c r="E9640">
        <v>156</v>
      </c>
      <c r="F9640">
        <v>158</v>
      </c>
      <c r="G9640">
        <v>179</v>
      </c>
      <c r="H9640">
        <v>167</v>
      </c>
      <c r="I9640">
        <v>168</v>
      </c>
      <c r="Q9640">
        <f t="shared" si="155"/>
        <v>0</v>
      </c>
    </row>
    <row r="9641" spans="3:17" x14ac:dyDescent="0.45">
      <c r="C9641" s="2">
        <v>9635</v>
      </c>
      <c r="D9641">
        <v>173</v>
      </c>
      <c r="E9641">
        <v>168</v>
      </c>
      <c r="F9641">
        <v>182</v>
      </c>
      <c r="G9641">
        <v>165</v>
      </c>
      <c r="H9641">
        <v>163</v>
      </c>
      <c r="I9641">
        <v>149</v>
      </c>
      <c r="Q9641">
        <f t="shared" si="155"/>
        <v>0</v>
      </c>
    </row>
    <row r="9642" spans="3:17" x14ac:dyDescent="0.45">
      <c r="C9642" s="2">
        <v>9636</v>
      </c>
      <c r="D9642">
        <v>171</v>
      </c>
      <c r="E9642">
        <v>154</v>
      </c>
      <c r="F9642">
        <v>171</v>
      </c>
      <c r="G9642">
        <v>163</v>
      </c>
      <c r="H9642">
        <v>154</v>
      </c>
      <c r="I9642">
        <v>187</v>
      </c>
      <c r="Q9642">
        <f t="shared" si="155"/>
        <v>0</v>
      </c>
    </row>
    <row r="9643" spans="3:17" x14ac:dyDescent="0.45">
      <c r="C9643" s="2">
        <v>9637</v>
      </c>
      <c r="D9643">
        <v>161</v>
      </c>
      <c r="E9643">
        <v>173</v>
      </c>
      <c r="F9643">
        <v>167</v>
      </c>
      <c r="G9643">
        <v>176</v>
      </c>
      <c r="H9643">
        <v>155</v>
      </c>
      <c r="I9643">
        <v>168</v>
      </c>
      <c r="Q9643">
        <f t="shared" si="155"/>
        <v>0</v>
      </c>
    </row>
    <row r="9644" spans="3:17" x14ac:dyDescent="0.45">
      <c r="C9644" s="2">
        <v>9638</v>
      </c>
      <c r="D9644">
        <v>195</v>
      </c>
      <c r="E9644">
        <v>168</v>
      </c>
      <c r="F9644">
        <v>168</v>
      </c>
      <c r="G9644">
        <v>169</v>
      </c>
      <c r="H9644">
        <v>158</v>
      </c>
      <c r="I9644">
        <v>142</v>
      </c>
      <c r="Q9644">
        <f t="shared" si="155"/>
        <v>0</v>
      </c>
    </row>
    <row r="9645" spans="3:17" x14ac:dyDescent="0.45">
      <c r="C9645" s="2">
        <v>9639</v>
      </c>
      <c r="D9645">
        <v>180</v>
      </c>
      <c r="E9645">
        <v>162</v>
      </c>
      <c r="F9645">
        <v>164</v>
      </c>
      <c r="G9645">
        <v>170</v>
      </c>
      <c r="H9645">
        <v>146</v>
      </c>
      <c r="I9645">
        <v>178</v>
      </c>
      <c r="Q9645">
        <f t="shared" si="155"/>
        <v>0</v>
      </c>
    </row>
    <row r="9646" spans="3:17" x14ac:dyDescent="0.45">
      <c r="C9646" s="2">
        <v>9640</v>
      </c>
      <c r="D9646">
        <v>151</v>
      </c>
      <c r="E9646">
        <v>175</v>
      </c>
      <c r="F9646">
        <v>146</v>
      </c>
      <c r="G9646">
        <v>171</v>
      </c>
      <c r="H9646">
        <v>198</v>
      </c>
      <c r="I9646">
        <v>159</v>
      </c>
      <c r="Q9646">
        <f t="shared" si="155"/>
        <v>0</v>
      </c>
    </row>
    <row r="9647" spans="3:17" x14ac:dyDescent="0.45">
      <c r="C9647" s="2">
        <v>9641</v>
      </c>
      <c r="D9647">
        <v>171</v>
      </c>
      <c r="E9647">
        <v>159</v>
      </c>
      <c r="F9647">
        <v>158</v>
      </c>
      <c r="G9647">
        <v>175</v>
      </c>
      <c r="H9647">
        <v>185</v>
      </c>
      <c r="I9647">
        <v>152</v>
      </c>
      <c r="Q9647">
        <f t="shared" si="155"/>
        <v>0</v>
      </c>
    </row>
    <row r="9648" spans="3:17" x14ac:dyDescent="0.45">
      <c r="C9648" s="2">
        <v>9642</v>
      </c>
      <c r="D9648">
        <v>176</v>
      </c>
      <c r="E9648">
        <v>170</v>
      </c>
      <c r="F9648">
        <v>181</v>
      </c>
      <c r="G9648">
        <v>149</v>
      </c>
      <c r="H9648">
        <v>151</v>
      </c>
      <c r="I9648">
        <v>173</v>
      </c>
      <c r="Q9648">
        <f t="shared" si="155"/>
        <v>0</v>
      </c>
    </row>
    <row r="9649" spans="3:17" x14ac:dyDescent="0.45">
      <c r="C9649" s="2">
        <v>9643</v>
      </c>
      <c r="D9649">
        <v>171</v>
      </c>
      <c r="E9649">
        <v>182</v>
      </c>
      <c r="F9649">
        <v>164</v>
      </c>
      <c r="G9649">
        <v>170</v>
      </c>
      <c r="H9649">
        <v>162</v>
      </c>
      <c r="I9649">
        <v>151</v>
      </c>
      <c r="Q9649">
        <f t="shared" si="155"/>
        <v>0</v>
      </c>
    </row>
    <row r="9650" spans="3:17" x14ac:dyDescent="0.45">
      <c r="C9650" s="2">
        <v>9644</v>
      </c>
      <c r="D9650">
        <v>181</v>
      </c>
      <c r="E9650">
        <v>170</v>
      </c>
      <c r="F9650">
        <v>165</v>
      </c>
      <c r="G9650">
        <v>166</v>
      </c>
      <c r="H9650">
        <v>167</v>
      </c>
      <c r="I9650">
        <v>151</v>
      </c>
      <c r="Q9650">
        <f t="shared" si="155"/>
        <v>0</v>
      </c>
    </row>
    <row r="9651" spans="3:17" x14ac:dyDescent="0.45">
      <c r="C9651" s="2">
        <v>9645</v>
      </c>
      <c r="D9651">
        <v>189</v>
      </c>
      <c r="E9651">
        <v>167</v>
      </c>
      <c r="F9651">
        <v>161</v>
      </c>
      <c r="G9651">
        <v>159</v>
      </c>
      <c r="H9651">
        <v>169</v>
      </c>
      <c r="I9651">
        <v>155</v>
      </c>
      <c r="Q9651">
        <f t="shared" si="155"/>
        <v>0</v>
      </c>
    </row>
    <row r="9652" spans="3:17" x14ac:dyDescent="0.45">
      <c r="C9652" s="2">
        <v>9646</v>
      </c>
      <c r="D9652">
        <v>159</v>
      </c>
      <c r="E9652">
        <v>159</v>
      </c>
      <c r="F9652">
        <v>152</v>
      </c>
      <c r="G9652">
        <v>175</v>
      </c>
      <c r="H9652">
        <v>188</v>
      </c>
      <c r="I9652">
        <v>167</v>
      </c>
      <c r="Q9652">
        <f t="shared" si="155"/>
        <v>0</v>
      </c>
    </row>
    <row r="9653" spans="3:17" x14ac:dyDescent="0.45">
      <c r="C9653" s="2">
        <v>9647</v>
      </c>
      <c r="D9653">
        <v>148</v>
      </c>
      <c r="E9653">
        <v>189</v>
      </c>
      <c r="F9653">
        <v>167</v>
      </c>
      <c r="G9653">
        <v>174</v>
      </c>
      <c r="H9653">
        <v>170</v>
      </c>
      <c r="I9653">
        <v>152</v>
      </c>
      <c r="Q9653">
        <f t="shared" si="155"/>
        <v>0</v>
      </c>
    </row>
    <row r="9654" spans="3:17" x14ac:dyDescent="0.45">
      <c r="C9654" s="2">
        <v>9648</v>
      </c>
      <c r="D9654">
        <v>171</v>
      </c>
      <c r="E9654">
        <v>172</v>
      </c>
      <c r="F9654">
        <v>155</v>
      </c>
      <c r="G9654">
        <v>172</v>
      </c>
      <c r="H9654">
        <v>156</v>
      </c>
      <c r="I9654">
        <v>174</v>
      </c>
      <c r="Q9654">
        <f t="shared" si="155"/>
        <v>0</v>
      </c>
    </row>
    <row r="9655" spans="3:17" x14ac:dyDescent="0.45">
      <c r="C9655" s="2">
        <v>9649</v>
      </c>
      <c r="D9655">
        <v>159</v>
      </c>
      <c r="E9655">
        <v>161</v>
      </c>
      <c r="F9655">
        <v>169</v>
      </c>
      <c r="G9655">
        <v>151</v>
      </c>
      <c r="H9655">
        <v>170</v>
      </c>
      <c r="I9655">
        <v>190</v>
      </c>
      <c r="Q9655">
        <f t="shared" si="155"/>
        <v>0</v>
      </c>
    </row>
    <row r="9656" spans="3:17" x14ac:dyDescent="0.45">
      <c r="C9656" s="2">
        <v>9650</v>
      </c>
      <c r="D9656">
        <v>173</v>
      </c>
      <c r="E9656">
        <v>171</v>
      </c>
      <c r="F9656">
        <v>176</v>
      </c>
      <c r="G9656">
        <v>167</v>
      </c>
      <c r="H9656">
        <v>158</v>
      </c>
      <c r="I9656">
        <v>155</v>
      </c>
      <c r="Q9656">
        <f t="shared" si="155"/>
        <v>0</v>
      </c>
    </row>
    <row r="9657" spans="3:17" x14ac:dyDescent="0.45">
      <c r="C9657" s="2">
        <v>9651</v>
      </c>
      <c r="D9657">
        <v>176</v>
      </c>
      <c r="E9657">
        <v>164</v>
      </c>
      <c r="F9657">
        <v>165</v>
      </c>
      <c r="G9657">
        <v>164</v>
      </c>
      <c r="H9657">
        <v>162</v>
      </c>
      <c r="I9657">
        <v>169</v>
      </c>
      <c r="Q9657">
        <f t="shared" si="155"/>
        <v>0</v>
      </c>
    </row>
    <row r="9658" spans="3:17" x14ac:dyDescent="0.45">
      <c r="C9658" s="2">
        <v>9652</v>
      </c>
      <c r="D9658">
        <v>163</v>
      </c>
      <c r="E9658">
        <v>165</v>
      </c>
      <c r="F9658">
        <v>159</v>
      </c>
      <c r="G9658">
        <v>180</v>
      </c>
      <c r="H9658">
        <v>171</v>
      </c>
      <c r="I9658">
        <v>162</v>
      </c>
      <c r="Q9658">
        <f t="shared" si="155"/>
        <v>0</v>
      </c>
    </row>
    <row r="9659" spans="3:17" x14ac:dyDescent="0.45">
      <c r="C9659" s="2">
        <v>9653</v>
      </c>
      <c r="D9659">
        <v>167</v>
      </c>
      <c r="E9659">
        <v>160</v>
      </c>
      <c r="F9659">
        <v>196</v>
      </c>
      <c r="G9659">
        <v>155</v>
      </c>
      <c r="H9659">
        <v>164</v>
      </c>
      <c r="I9659">
        <v>158</v>
      </c>
      <c r="Q9659">
        <f t="shared" si="155"/>
        <v>0</v>
      </c>
    </row>
    <row r="9660" spans="3:17" x14ac:dyDescent="0.45">
      <c r="C9660" s="2">
        <v>9654</v>
      </c>
      <c r="D9660">
        <v>161</v>
      </c>
      <c r="E9660">
        <v>167</v>
      </c>
      <c r="F9660">
        <v>174</v>
      </c>
      <c r="G9660">
        <v>165</v>
      </c>
      <c r="H9660">
        <v>170</v>
      </c>
      <c r="I9660">
        <v>163</v>
      </c>
      <c r="Q9660">
        <f t="shared" si="155"/>
        <v>0</v>
      </c>
    </row>
    <row r="9661" spans="3:17" x14ac:dyDescent="0.45">
      <c r="C9661" s="2">
        <v>9655</v>
      </c>
      <c r="D9661">
        <v>178</v>
      </c>
      <c r="E9661">
        <v>152</v>
      </c>
      <c r="F9661">
        <v>169</v>
      </c>
      <c r="G9661">
        <v>161</v>
      </c>
      <c r="H9661">
        <v>185</v>
      </c>
      <c r="I9661">
        <v>155</v>
      </c>
      <c r="Q9661">
        <f t="shared" si="155"/>
        <v>0</v>
      </c>
    </row>
    <row r="9662" spans="3:17" x14ac:dyDescent="0.45">
      <c r="C9662" s="2">
        <v>9656</v>
      </c>
      <c r="D9662">
        <v>159</v>
      </c>
      <c r="E9662">
        <v>194</v>
      </c>
      <c r="F9662">
        <v>162</v>
      </c>
      <c r="G9662">
        <v>161</v>
      </c>
      <c r="H9662">
        <v>165</v>
      </c>
      <c r="I9662">
        <v>159</v>
      </c>
      <c r="Q9662">
        <f t="shared" si="155"/>
        <v>0</v>
      </c>
    </row>
    <row r="9663" spans="3:17" x14ac:dyDescent="0.45">
      <c r="C9663" s="2">
        <v>9657</v>
      </c>
      <c r="D9663">
        <v>167</v>
      </c>
      <c r="E9663">
        <v>170</v>
      </c>
      <c r="F9663">
        <v>173</v>
      </c>
      <c r="G9663">
        <v>163</v>
      </c>
      <c r="H9663">
        <v>171</v>
      </c>
      <c r="I9663">
        <v>156</v>
      </c>
      <c r="Q9663">
        <f t="shared" si="155"/>
        <v>0</v>
      </c>
    </row>
    <row r="9664" spans="3:17" x14ac:dyDescent="0.45">
      <c r="C9664" s="2">
        <v>9658</v>
      </c>
      <c r="D9664">
        <v>152</v>
      </c>
      <c r="E9664">
        <v>158</v>
      </c>
      <c r="F9664">
        <v>154</v>
      </c>
      <c r="G9664">
        <v>183</v>
      </c>
      <c r="H9664">
        <v>172</v>
      </c>
      <c r="I9664">
        <v>181</v>
      </c>
      <c r="Q9664">
        <f t="shared" si="155"/>
        <v>0</v>
      </c>
    </row>
    <row r="9665" spans="3:17" x14ac:dyDescent="0.45">
      <c r="C9665" s="2">
        <v>9659</v>
      </c>
      <c r="D9665">
        <v>158</v>
      </c>
      <c r="E9665">
        <v>170</v>
      </c>
      <c r="F9665">
        <v>161</v>
      </c>
      <c r="G9665">
        <v>190</v>
      </c>
      <c r="H9665">
        <v>155</v>
      </c>
      <c r="I9665">
        <v>166</v>
      </c>
      <c r="Q9665">
        <f t="shared" si="155"/>
        <v>0</v>
      </c>
    </row>
    <row r="9666" spans="3:17" x14ac:dyDescent="0.45">
      <c r="C9666" s="2">
        <v>9660</v>
      </c>
      <c r="D9666">
        <v>172</v>
      </c>
      <c r="E9666">
        <v>159</v>
      </c>
      <c r="F9666">
        <v>168</v>
      </c>
      <c r="G9666">
        <v>143</v>
      </c>
      <c r="H9666">
        <v>182</v>
      </c>
      <c r="I9666">
        <v>176</v>
      </c>
      <c r="Q9666">
        <f t="shared" si="155"/>
        <v>0</v>
      </c>
    </row>
    <row r="9667" spans="3:17" x14ac:dyDescent="0.45">
      <c r="C9667" s="2">
        <v>9661</v>
      </c>
      <c r="D9667">
        <v>157</v>
      </c>
      <c r="E9667">
        <v>185</v>
      </c>
      <c r="F9667">
        <v>156</v>
      </c>
      <c r="G9667">
        <v>167</v>
      </c>
      <c r="H9667">
        <v>158</v>
      </c>
      <c r="I9667">
        <v>177</v>
      </c>
      <c r="Q9667">
        <f t="shared" si="155"/>
        <v>0</v>
      </c>
    </row>
    <row r="9668" spans="3:17" x14ac:dyDescent="0.45">
      <c r="C9668" s="2">
        <v>9662</v>
      </c>
      <c r="D9668">
        <v>194</v>
      </c>
      <c r="E9668">
        <v>174</v>
      </c>
      <c r="F9668">
        <v>157</v>
      </c>
      <c r="G9668">
        <v>164</v>
      </c>
      <c r="H9668">
        <v>159</v>
      </c>
      <c r="I9668">
        <v>152</v>
      </c>
      <c r="Q9668">
        <f t="shared" si="155"/>
        <v>0</v>
      </c>
    </row>
    <row r="9669" spans="3:17" x14ac:dyDescent="0.45">
      <c r="C9669" s="2">
        <v>9663</v>
      </c>
      <c r="D9669">
        <v>161</v>
      </c>
      <c r="E9669">
        <v>165</v>
      </c>
      <c r="F9669">
        <v>165</v>
      </c>
      <c r="G9669">
        <v>164</v>
      </c>
      <c r="H9669">
        <v>165</v>
      </c>
      <c r="I9669">
        <v>180</v>
      </c>
      <c r="Q9669">
        <f t="shared" si="155"/>
        <v>0</v>
      </c>
    </row>
    <row r="9670" spans="3:17" x14ac:dyDescent="0.45">
      <c r="C9670" s="2">
        <v>9664</v>
      </c>
      <c r="D9670">
        <v>174</v>
      </c>
      <c r="E9670">
        <v>173</v>
      </c>
      <c r="F9670">
        <v>161</v>
      </c>
      <c r="G9670">
        <v>200</v>
      </c>
      <c r="H9670">
        <v>147</v>
      </c>
      <c r="I9670">
        <v>145</v>
      </c>
      <c r="Q9670">
        <f t="shared" si="155"/>
        <v>0</v>
      </c>
    </row>
    <row r="9671" spans="3:17" x14ac:dyDescent="0.45">
      <c r="C9671" s="2">
        <v>9665</v>
      </c>
      <c r="D9671">
        <v>173</v>
      </c>
      <c r="E9671">
        <v>169</v>
      </c>
      <c r="F9671">
        <v>176</v>
      </c>
      <c r="G9671">
        <v>164</v>
      </c>
      <c r="H9671">
        <v>166</v>
      </c>
      <c r="I9671">
        <v>152</v>
      </c>
      <c r="Q9671">
        <f t="shared" ref="Q9671:Q9734" si="156">INT(P9671)</f>
        <v>0</v>
      </c>
    </row>
    <row r="9672" spans="3:17" x14ac:dyDescent="0.45">
      <c r="C9672" s="2">
        <v>9666</v>
      </c>
      <c r="D9672">
        <v>159</v>
      </c>
      <c r="E9672">
        <v>151</v>
      </c>
      <c r="F9672">
        <v>172</v>
      </c>
      <c r="G9672">
        <v>166</v>
      </c>
      <c r="H9672">
        <v>176</v>
      </c>
      <c r="I9672">
        <v>176</v>
      </c>
      <c r="Q9672">
        <f t="shared" si="156"/>
        <v>0</v>
      </c>
    </row>
    <row r="9673" spans="3:17" x14ac:dyDescent="0.45">
      <c r="C9673" s="2">
        <v>9667</v>
      </c>
      <c r="D9673">
        <v>181</v>
      </c>
      <c r="E9673">
        <v>151</v>
      </c>
      <c r="F9673">
        <v>165</v>
      </c>
      <c r="G9673">
        <v>171</v>
      </c>
      <c r="H9673">
        <v>175</v>
      </c>
      <c r="I9673">
        <v>157</v>
      </c>
      <c r="Q9673">
        <f t="shared" si="156"/>
        <v>0</v>
      </c>
    </row>
    <row r="9674" spans="3:17" x14ac:dyDescent="0.45">
      <c r="C9674" s="2">
        <v>9668</v>
      </c>
      <c r="D9674">
        <v>157</v>
      </c>
      <c r="E9674">
        <v>162</v>
      </c>
      <c r="F9674">
        <v>171</v>
      </c>
      <c r="G9674">
        <v>175</v>
      </c>
      <c r="H9674">
        <v>185</v>
      </c>
      <c r="I9674">
        <v>150</v>
      </c>
      <c r="Q9674">
        <f t="shared" si="156"/>
        <v>0</v>
      </c>
    </row>
    <row r="9675" spans="3:17" x14ac:dyDescent="0.45">
      <c r="C9675" s="2">
        <v>9669</v>
      </c>
      <c r="D9675">
        <v>152</v>
      </c>
      <c r="E9675">
        <v>182</v>
      </c>
      <c r="F9675">
        <v>182</v>
      </c>
      <c r="G9675">
        <v>176</v>
      </c>
      <c r="H9675">
        <v>157</v>
      </c>
      <c r="I9675">
        <v>151</v>
      </c>
      <c r="Q9675">
        <f t="shared" si="156"/>
        <v>0</v>
      </c>
    </row>
    <row r="9676" spans="3:17" x14ac:dyDescent="0.45">
      <c r="C9676" s="2">
        <v>9670</v>
      </c>
      <c r="D9676">
        <v>160</v>
      </c>
      <c r="E9676">
        <v>170</v>
      </c>
      <c r="F9676">
        <v>169</v>
      </c>
      <c r="G9676">
        <v>185</v>
      </c>
      <c r="H9676">
        <v>165</v>
      </c>
      <c r="I9676">
        <v>151</v>
      </c>
      <c r="Q9676">
        <f t="shared" si="156"/>
        <v>0</v>
      </c>
    </row>
    <row r="9677" spans="3:17" x14ac:dyDescent="0.45">
      <c r="C9677" s="2">
        <v>9671</v>
      </c>
      <c r="D9677">
        <v>150</v>
      </c>
      <c r="E9677">
        <v>159</v>
      </c>
      <c r="F9677">
        <v>173</v>
      </c>
      <c r="G9677">
        <v>174</v>
      </c>
      <c r="H9677">
        <v>174</v>
      </c>
      <c r="I9677">
        <v>170</v>
      </c>
      <c r="Q9677">
        <f t="shared" si="156"/>
        <v>0</v>
      </c>
    </row>
    <row r="9678" spans="3:17" x14ac:dyDescent="0.45">
      <c r="C9678" s="2">
        <v>9672</v>
      </c>
      <c r="D9678">
        <v>146</v>
      </c>
      <c r="E9678">
        <v>167</v>
      </c>
      <c r="F9678">
        <v>169</v>
      </c>
      <c r="G9678">
        <v>159</v>
      </c>
      <c r="H9678">
        <v>175</v>
      </c>
      <c r="I9678">
        <v>184</v>
      </c>
      <c r="Q9678">
        <f t="shared" si="156"/>
        <v>0</v>
      </c>
    </row>
    <row r="9679" spans="3:17" x14ac:dyDescent="0.45">
      <c r="C9679" s="2">
        <v>9673</v>
      </c>
      <c r="D9679">
        <v>165</v>
      </c>
      <c r="E9679">
        <v>162</v>
      </c>
      <c r="F9679">
        <v>164</v>
      </c>
      <c r="G9679">
        <v>178</v>
      </c>
      <c r="H9679">
        <v>166</v>
      </c>
      <c r="I9679">
        <v>165</v>
      </c>
      <c r="Q9679">
        <f t="shared" si="156"/>
        <v>0</v>
      </c>
    </row>
    <row r="9680" spans="3:17" x14ac:dyDescent="0.45">
      <c r="C9680" s="2">
        <v>9674</v>
      </c>
      <c r="D9680">
        <v>151</v>
      </c>
      <c r="E9680">
        <v>186</v>
      </c>
      <c r="F9680">
        <v>171</v>
      </c>
      <c r="G9680">
        <v>168</v>
      </c>
      <c r="H9680">
        <v>180</v>
      </c>
      <c r="I9680">
        <v>144</v>
      </c>
      <c r="Q9680">
        <f t="shared" si="156"/>
        <v>0</v>
      </c>
    </row>
    <row r="9681" spans="3:17" x14ac:dyDescent="0.45">
      <c r="C9681" s="2">
        <v>9675</v>
      </c>
      <c r="D9681">
        <v>151</v>
      </c>
      <c r="E9681">
        <v>150</v>
      </c>
      <c r="F9681">
        <v>176</v>
      </c>
      <c r="G9681">
        <v>161</v>
      </c>
      <c r="H9681">
        <v>178</v>
      </c>
      <c r="I9681">
        <v>184</v>
      </c>
      <c r="Q9681">
        <f t="shared" si="156"/>
        <v>0</v>
      </c>
    </row>
    <row r="9682" spans="3:17" x14ac:dyDescent="0.45">
      <c r="C9682" s="2">
        <v>9676</v>
      </c>
      <c r="D9682">
        <v>173</v>
      </c>
      <c r="E9682">
        <v>178</v>
      </c>
      <c r="F9682">
        <v>170</v>
      </c>
      <c r="G9682">
        <v>171</v>
      </c>
      <c r="H9682">
        <v>143</v>
      </c>
      <c r="I9682">
        <v>165</v>
      </c>
      <c r="Q9682">
        <f t="shared" si="156"/>
        <v>0</v>
      </c>
    </row>
    <row r="9683" spans="3:17" x14ac:dyDescent="0.45">
      <c r="C9683" s="2">
        <v>9677</v>
      </c>
      <c r="D9683">
        <v>167</v>
      </c>
      <c r="E9683">
        <v>170</v>
      </c>
      <c r="F9683">
        <v>166</v>
      </c>
      <c r="G9683">
        <v>159</v>
      </c>
      <c r="H9683">
        <v>167</v>
      </c>
      <c r="I9683">
        <v>171</v>
      </c>
      <c r="Q9683">
        <f t="shared" si="156"/>
        <v>0</v>
      </c>
    </row>
    <row r="9684" spans="3:17" x14ac:dyDescent="0.45">
      <c r="C9684" s="2">
        <v>9678</v>
      </c>
      <c r="D9684">
        <v>181</v>
      </c>
      <c r="E9684">
        <v>166</v>
      </c>
      <c r="F9684">
        <v>170</v>
      </c>
      <c r="G9684">
        <v>159</v>
      </c>
      <c r="H9684">
        <v>161</v>
      </c>
      <c r="I9684">
        <v>163</v>
      </c>
      <c r="Q9684">
        <f t="shared" si="156"/>
        <v>0</v>
      </c>
    </row>
    <row r="9685" spans="3:17" x14ac:dyDescent="0.45">
      <c r="C9685" s="2">
        <v>9679</v>
      </c>
      <c r="D9685">
        <v>174</v>
      </c>
      <c r="E9685">
        <v>165</v>
      </c>
      <c r="F9685">
        <v>169</v>
      </c>
      <c r="G9685">
        <v>172</v>
      </c>
      <c r="H9685">
        <v>154</v>
      </c>
      <c r="I9685">
        <v>166</v>
      </c>
      <c r="Q9685">
        <f t="shared" si="156"/>
        <v>0</v>
      </c>
    </row>
    <row r="9686" spans="3:17" x14ac:dyDescent="0.45">
      <c r="C9686" s="2">
        <v>9680</v>
      </c>
      <c r="D9686">
        <v>163</v>
      </c>
      <c r="E9686">
        <v>147</v>
      </c>
      <c r="F9686">
        <v>154</v>
      </c>
      <c r="G9686">
        <v>161</v>
      </c>
      <c r="H9686">
        <v>178</v>
      </c>
      <c r="I9686">
        <v>197</v>
      </c>
      <c r="Q9686">
        <f t="shared" si="156"/>
        <v>0</v>
      </c>
    </row>
    <row r="9687" spans="3:17" x14ac:dyDescent="0.45">
      <c r="C9687" s="2">
        <v>9681</v>
      </c>
      <c r="D9687">
        <v>182</v>
      </c>
      <c r="E9687">
        <v>163</v>
      </c>
      <c r="F9687">
        <v>147</v>
      </c>
      <c r="G9687">
        <v>160</v>
      </c>
      <c r="H9687">
        <v>169</v>
      </c>
      <c r="I9687">
        <v>179</v>
      </c>
      <c r="Q9687">
        <f t="shared" si="156"/>
        <v>0</v>
      </c>
    </row>
    <row r="9688" spans="3:17" x14ac:dyDescent="0.45">
      <c r="C9688" s="2">
        <v>9682</v>
      </c>
      <c r="D9688">
        <v>187</v>
      </c>
      <c r="E9688">
        <v>178</v>
      </c>
      <c r="F9688">
        <v>154</v>
      </c>
      <c r="G9688">
        <v>168</v>
      </c>
      <c r="H9688">
        <v>143</v>
      </c>
      <c r="I9688">
        <v>170</v>
      </c>
      <c r="Q9688">
        <f t="shared" si="156"/>
        <v>0</v>
      </c>
    </row>
    <row r="9689" spans="3:17" x14ac:dyDescent="0.45">
      <c r="C9689" s="2">
        <v>9683</v>
      </c>
      <c r="D9689">
        <v>151</v>
      </c>
      <c r="E9689">
        <v>171</v>
      </c>
      <c r="F9689">
        <v>152</v>
      </c>
      <c r="G9689">
        <v>173</v>
      </c>
      <c r="H9689">
        <v>168</v>
      </c>
      <c r="I9689">
        <v>185</v>
      </c>
      <c r="Q9689">
        <f t="shared" si="156"/>
        <v>0</v>
      </c>
    </row>
    <row r="9690" spans="3:17" x14ac:dyDescent="0.45">
      <c r="C9690" s="2">
        <v>9684</v>
      </c>
      <c r="D9690">
        <v>175</v>
      </c>
      <c r="E9690">
        <v>172</v>
      </c>
      <c r="F9690">
        <v>155</v>
      </c>
      <c r="G9690">
        <v>155</v>
      </c>
      <c r="H9690">
        <v>173</v>
      </c>
      <c r="I9690">
        <v>170</v>
      </c>
      <c r="Q9690">
        <f t="shared" si="156"/>
        <v>0</v>
      </c>
    </row>
    <row r="9691" spans="3:17" x14ac:dyDescent="0.45">
      <c r="C9691" s="2">
        <v>9685</v>
      </c>
      <c r="D9691">
        <v>181</v>
      </c>
      <c r="E9691">
        <v>157</v>
      </c>
      <c r="F9691">
        <v>135</v>
      </c>
      <c r="G9691">
        <v>169</v>
      </c>
      <c r="H9691">
        <v>183</v>
      </c>
      <c r="I9691">
        <v>175</v>
      </c>
      <c r="Q9691">
        <f t="shared" si="156"/>
        <v>0</v>
      </c>
    </row>
    <row r="9692" spans="3:17" x14ac:dyDescent="0.45">
      <c r="C9692" s="2">
        <v>9686</v>
      </c>
      <c r="D9692">
        <v>162</v>
      </c>
      <c r="E9692">
        <v>163</v>
      </c>
      <c r="F9692">
        <v>164</v>
      </c>
      <c r="G9692">
        <v>195</v>
      </c>
      <c r="H9692">
        <v>155</v>
      </c>
      <c r="I9692">
        <v>161</v>
      </c>
      <c r="Q9692">
        <f t="shared" si="156"/>
        <v>0</v>
      </c>
    </row>
    <row r="9693" spans="3:17" x14ac:dyDescent="0.45">
      <c r="C9693" s="2">
        <v>9687</v>
      </c>
      <c r="D9693">
        <v>172</v>
      </c>
      <c r="E9693">
        <v>194</v>
      </c>
      <c r="F9693">
        <v>163</v>
      </c>
      <c r="G9693">
        <v>157</v>
      </c>
      <c r="H9693">
        <v>155</v>
      </c>
      <c r="I9693">
        <v>159</v>
      </c>
      <c r="Q9693">
        <f t="shared" si="156"/>
        <v>0</v>
      </c>
    </row>
    <row r="9694" spans="3:17" x14ac:dyDescent="0.45">
      <c r="C9694" s="2">
        <v>9688</v>
      </c>
      <c r="D9694">
        <v>180</v>
      </c>
      <c r="E9694">
        <v>156</v>
      </c>
      <c r="F9694">
        <v>173</v>
      </c>
      <c r="G9694">
        <v>151</v>
      </c>
      <c r="H9694">
        <v>173</v>
      </c>
      <c r="I9694">
        <v>167</v>
      </c>
      <c r="Q9694">
        <f t="shared" si="156"/>
        <v>0</v>
      </c>
    </row>
    <row r="9695" spans="3:17" x14ac:dyDescent="0.45">
      <c r="C9695" s="2">
        <v>9689</v>
      </c>
      <c r="D9695">
        <v>193</v>
      </c>
      <c r="E9695">
        <v>164</v>
      </c>
      <c r="F9695">
        <v>171</v>
      </c>
      <c r="G9695">
        <v>168</v>
      </c>
      <c r="H9695">
        <v>157</v>
      </c>
      <c r="I9695">
        <v>147</v>
      </c>
      <c r="Q9695">
        <f t="shared" si="156"/>
        <v>0</v>
      </c>
    </row>
    <row r="9696" spans="3:17" x14ac:dyDescent="0.45">
      <c r="C9696" s="2">
        <v>9690</v>
      </c>
      <c r="D9696">
        <v>152</v>
      </c>
      <c r="E9696">
        <v>178</v>
      </c>
      <c r="F9696">
        <v>169</v>
      </c>
      <c r="G9696">
        <v>157</v>
      </c>
      <c r="H9696">
        <v>159</v>
      </c>
      <c r="I9696">
        <v>185</v>
      </c>
      <c r="Q9696">
        <f t="shared" si="156"/>
        <v>0</v>
      </c>
    </row>
    <row r="9697" spans="3:17" x14ac:dyDescent="0.45">
      <c r="C9697" s="2">
        <v>9691</v>
      </c>
      <c r="D9697">
        <v>175</v>
      </c>
      <c r="E9697">
        <v>175</v>
      </c>
      <c r="F9697">
        <v>178</v>
      </c>
      <c r="G9697">
        <v>149</v>
      </c>
      <c r="H9697">
        <v>173</v>
      </c>
      <c r="I9697">
        <v>150</v>
      </c>
      <c r="Q9697">
        <f t="shared" si="156"/>
        <v>0</v>
      </c>
    </row>
    <row r="9698" spans="3:17" x14ac:dyDescent="0.45">
      <c r="C9698" s="2">
        <v>9692</v>
      </c>
      <c r="D9698">
        <v>170</v>
      </c>
      <c r="E9698">
        <v>181</v>
      </c>
      <c r="F9698">
        <v>187</v>
      </c>
      <c r="G9698">
        <v>157</v>
      </c>
      <c r="H9698">
        <v>158</v>
      </c>
      <c r="I9698">
        <v>147</v>
      </c>
      <c r="Q9698">
        <f t="shared" si="156"/>
        <v>0</v>
      </c>
    </row>
    <row r="9699" spans="3:17" x14ac:dyDescent="0.45">
      <c r="C9699" s="2">
        <v>9693</v>
      </c>
      <c r="D9699">
        <v>189</v>
      </c>
      <c r="E9699">
        <v>188</v>
      </c>
      <c r="F9699">
        <v>173</v>
      </c>
      <c r="G9699">
        <v>145</v>
      </c>
      <c r="H9699">
        <v>152</v>
      </c>
      <c r="I9699">
        <v>153</v>
      </c>
      <c r="Q9699">
        <f t="shared" si="156"/>
        <v>0</v>
      </c>
    </row>
    <row r="9700" spans="3:17" x14ac:dyDescent="0.45">
      <c r="C9700" s="2">
        <v>9694</v>
      </c>
      <c r="D9700">
        <v>168</v>
      </c>
      <c r="E9700">
        <v>180</v>
      </c>
      <c r="F9700">
        <v>146</v>
      </c>
      <c r="G9700">
        <v>180</v>
      </c>
      <c r="H9700">
        <v>177</v>
      </c>
      <c r="I9700">
        <v>149</v>
      </c>
      <c r="Q9700">
        <f t="shared" si="156"/>
        <v>0</v>
      </c>
    </row>
    <row r="9701" spans="3:17" x14ac:dyDescent="0.45">
      <c r="C9701" s="2">
        <v>9695</v>
      </c>
      <c r="D9701">
        <v>171</v>
      </c>
      <c r="E9701">
        <v>165</v>
      </c>
      <c r="F9701">
        <v>170</v>
      </c>
      <c r="G9701">
        <v>172</v>
      </c>
      <c r="H9701">
        <v>153</v>
      </c>
      <c r="I9701">
        <v>169</v>
      </c>
      <c r="Q9701">
        <f t="shared" si="156"/>
        <v>0</v>
      </c>
    </row>
    <row r="9702" spans="3:17" x14ac:dyDescent="0.45">
      <c r="C9702" s="2">
        <v>9696</v>
      </c>
      <c r="D9702">
        <v>153</v>
      </c>
      <c r="E9702">
        <v>165</v>
      </c>
      <c r="F9702">
        <v>162</v>
      </c>
      <c r="G9702">
        <v>165</v>
      </c>
      <c r="H9702">
        <v>170</v>
      </c>
      <c r="I9702">
        <v>185</v>
      </c>
      <c r="Q9702">
        <f t="shared" si="156"/>
        <v>0</v>
      </c>
    </row>
    <row r="9703" spans="3:17" x14ac:dyDescent="0.45">
      <c r="C9703" s="2">
        <v>9697</v>
      </c>
      <c r="D9703">
        <v>169</v>
      </c>
      <c r="E9703">
        <v>194</v>
      </c>
      <c r="F9703">
        <v>175</v>
      </c>
      <c r="G9703">
        <v>180</v>
      </c>
      <c r="H9703">
        <v>135</v>
      </c>
      <c r="I9703">
        <v>147</v>
      </c>
      <c r="Q9703">
        <f t="shared" si="156"/>
        <v>0</v>
      </c>
    </row>
    <row r="9704" spans="3:17" x14ac:dyDescent="0.45">
      <c r="C9704" s="2">
        <v>9698</v>
      </c>
      <c r="D9704">
        <v>173</v>
      </c>
      <c r="E9704">
        <v>144</v>
      </c>
      <c r="F9704">
        <v>166</v>
      </c>
      <c r="G9704">
        <v>180</v>
      </c>
      <c r="H9704">
        <v>181</v>
      </c>
      <c r="I9704">
        <v>156</v>
      </c>
      <c r="Q9704">
        <f t="shared" si="156"/>
        <v>0</v>
      </c>
    </row>
    <row r="9705" spans="3:17" x14ac:dyDescent="0.45">
      <c r="C9705" s="2">
        <v>9699</v>
      </c>
      <c r="D9705">
        <v>165</v>
      </c>
      <c r="E9705">
        <v>173</v>
      </c>
      <c r="F9705">
        <v>154</v>
      </c>
      <c r="G9705">
        <v>177</v>
      </c>
      <c r="H9705">
        <v>164</v>
      </c>
      <c r="I9705">
        <v>167</v>
      </c>
      <c r="Q9705">
        <f t="shared" si="156"/>
        <v>0</v>
      </c>
    </row>
    <row r="9706" spans="3:17" x14ac:dyDescent="0.45">
      <c r="C9706" s="2">
        <v>9700</v>
      </c>
      <c r="D9706">
        <v>169</v>
      </c>
      <c r="E9706">
        <v>158</v>
      </c>
      <c r="F9706">
        <v>168</v>
      </c>
      <c r="G9706">
        <v>167</v>
      </c>
      <c r="H9706">
        <v>170</v>
      </c>
      <c r="I9706">
        <v>168</v>
      </c>
      <c r="Q9706">
        <f t="shared" si="156"/>
        <v>0</v>
      </c>
    </row>
    <row r="9707" spans="3:17" x14ac:dyDescent="0.45">
      <c r="C9707" s="2">
        <v>9701</v>
      </c>
      <c r="D9707">
        <v>174</v>
      </c>
      <c r="E9707">
        <v>169</v>
      </c>
      <c r="F9707">
        <v>162</v>
      </c>
      <c r="G9707">
        <v>149</v>
      </c>
      <c r="H9707">
        <v>163</v>
      </c>
      <c r="I9707">
        <v>183</v>
      </c>
      <c r="Q9707">
        <f t="shared" si="156"/>
        <v>0</v>
      </c>
    </row>
    <row r="9708" spans="3:17" x14ac:dyDescent="0.45">
      <c r="C9708" s="2">
        <v>9702</v>
      </c>
      <c r="D9708">
        <v>171</v>
      </c>
      <c r="E9708">
        <v>183</v>
      </c>
      <c r="F9708">
        <v>167</v>
      </c>
      <c r="G9708">
        <v>169</v>
      </c>
      <c r="H9708">
        <v>143</v>
      </c>
      <c r="I9708">
        <v>167</v>
      </c>
      <c r="Q9708">
        <f t="shared" si="156"/>
        <v>0</v>
      </c>
    </row>
    <row r="9709" spans="3:17" x14ac:dyDescent="0.45">
      <c r="C9709" s="2">
        <v>9703</v>
      </c>
      <c r="D9709">
        <v>166</v>
      </c>
      <c r="E9709">
        <v>165</v>
      </c>
      <c r="F9709">
        <v>153</v>
      </c>
      <c r="G9709">
        <v>183</v>
      </c>
      <c r="H9709">
        <v>171</v>
      </c>
      <c r="I9709">
        <v>162</v>
      </c>
      <c r="Q9709">
        <f t="shared" si="156"/>
        <v>0</v>
      </c>
    </row>
    <row r="9710" spans="3:17" x14ac:dyDescent="0.45">
      <c r="C9710" s="2">
        <v>9704</v>
      </c>
      <c r="D9710">
        <v>154</v>
      </c>
      <c r="E9710">
        <v>178</v>
      </c>
      <c r="F9710">
        <v>147</v>
      </c>
      <c r="G9710">
        <v>157</v>
      </c>
      <c r="H9710">
        <v>187</v>
      </c>
      <c r="I9710">
        <v>177</v>
      </c>
      <c r="Q9710">
        <f t="shared" si="156"/>
        <v>0</v>
      </c>
    </row>
    <row r="9711" spans="3:17" x14ac:dyDescent="0.45">
      <c r="C9711" s="2">
        <v>9705</v>
      </c>
      <c r="D9711">
        <v>154</v>
      </c>
      <c r="E9711">
        <v>163</v>
      </c>
      <c r="F9711">
        <v>180</v>
      </c>
      <c r="G9711">
        <v>168</v>
      </c>
      <c r="H9711">
        <v>167</v>
      </c>
      <c r="I9711">
        <v>168</v>
      </c>
      <c r="Q9711">
        <f t="shared" si="156"/>
        <v>0</v>
      </c>
    </row>
    <row r="9712" spans="3:17" x14ac:dyDescent="0.45">
      <c r="C9712" s="2">
        <v>9706</v>
      </c>
      <c r="D9712">
        <v>154</v>
      </c>
      <c r="E9712">
        <v>166</v>
      </c>
      <c r="F9712">
        <v>188</v>
      </c>
      <c r="G9712">
        <v>153</v>
      </c>
      <c r="H9712">
        <v>169</v>
      </c>
      <c r="I9712">
        <v>170</v>
      </c>
      <c r="Q9712">
        <f t="shared" si="156"/>
        <v>0</v>
      </c>
    </row>
    <row r="9713" spans="3:17" x14ac:dyDescent="0.45">
      <c r="C9713" s="2">
        <v>9707</v>
      </c>
      <c r="D9713">
        <v>157</v>
      </c>
      <c r="E9713">
        <v>147</v>
      </c>
      <c r="F9713">
        <v>174</v>
      </c>
      <c r="G9713">
        <v>183</v>
      </c>
      <c r="H9713">
        <v>171</v>
      </c>
      <c r="I9713">
        <v>168</v>
      </c>
      <c r="Q9713">
        <f t="shared" si="156"/>
        <v>0</v>
      </c>
    </row>
    <row r="9714" spans="3:17" x14ac:dyDescent="0.45">
      <c r="C9714" s="2">
        <v>9708</v>
      </c>
      <c r="D9714">
        <v>164</v>
      </c>
      <c r="E9714">
        <v>168</v>
      </c>
      <c r="F9714">
        <v>162</v>
      </c>
      <c r="G9714">
        <v>153</v>
      </c>
      <c r="H9714">
        <v>177</v>
      </c>
      <c r="I9714">
        <v>176</v>
      </c>
      <c r="Q9714">
        <f t="shared" si="156"/>
        <v>0</v>
      </c>
    </row>
    <row r="9715" spans="3:17" x14ac:dyDescent="0.45">
      <c r="C9715" s="2">
        <v>9709</v>
      </c>
      <c r="D9715">
        <v>213</v>
      </c>
      <c r="E9715">
        <v>175</v>
      </c>
      <c r="F9715">
        <v>143</v>
      </c>
      <c r="G9715">
        <v>156</v>
      </c>
      <c r="H9715">
        <v>149</v>
      </c>
      <c r="I9715">
        <v>164</v>
      </c>
      <c r="Q9715">
        <f t="shared" si="156"/>
        <v>0</v>
      </c>
    </row>
    <row r="9716" spans="3:17" x14ac:dyDescent="0.45">
      <c r="C9716" s="2">
        <v>9710</v>
      </c>
      <c r="D9716">
        <v>166</v>
      </c>
      <c r="E9716">
        <v>161</v>
      </c>
      <c r="F9716">
        <v>174</v>
      </c>
      <c r="G9716">
        <v>186</v>
      </c>
      <c r="H9716">
        <v>165</v>
      </c>
      <c r="I9716">
        <v>148</v>
      </c>
      <c r="Q9716">
        <f t="shared" si="156"/>
        <v>0</v>
      </c>
    </row>
    <row r="9717" spans="3:17" x14ac:dyDescent="0.45">
      <c r="C9717" s="2">
        <v>9711</v>
      </c>
      <c r="D9717">
        <v>168</v>
      </c>
      <c r="E9717">
        <v>184</v>
      </c>
      <c r="F9717">
        <v>166</v>
      </c>
      <c r="G9717">
        <v>141</v>
      </c>
      <c r="H9717">
        <v>170</v>
      </c>
      <c r="I9717">
        <v>171</v>
      </c>
      <c r="Q9717">
        <f t="shared" si="156"/>
        <v>0</v>
      </c>
    </row>
    <row r="9718" spans="3:17" x14ac:dyDescent="0.45">
      <c r="C9718" s="2">
        <v>9712</v>
      </c>
      <c r="D9718">
        <v>164</v>
      </c>
      <c r="E9718">
        <v>169</v>
      </c>
      <c r="F9718">
        <v>165</v>
      </c>
      <c r="G9718">
        <v>172</v>
      </c>
      <c r="H9718">
        <v>158</v>
      </c>
      <c r="I9718">
        <v>172</v>
      </c>
      <c r="Q9718">
        <f t="shared" si="156"/>
        <v>0</v>
      </c>
    </row>
    <row r="9719" spans="3:17" x14ac:dyDescent="0.45">
      <c r="C9719" s="2">
        <v>9713</v>
      </c>
      <c r="D9719">
        <v>161</v>
      </c>
      <c r="E9719">
        <v>177</v>
      </c>
      <c r="F9719">
        <v>172</v>
      </c>
      <c r="G9719">
        <v>165</v>
      </c>
      <c r="H9719">
        <v>172</v>
      </c>
      <c r="I9719">
        <v>153</v>
      </c>
      <c r="Q9719">
        <f t="shared" si="156"/>
        <v>0</v>
      </c>
    </row>
    <row r="9720" spans="3:17" x14ac:dyDescent="0.45">
      <c r="C9720" s="2">
        <v>9714</v>
      </c>
      <c r="D9720">
        <v>156</v>
      </c>
      <c r="E9720">
        <v>187</v>
      </c>
      <c r="F9720">
        <v>163</v>
      </c>
      <c r="G9720">
        <v>155</v>
      </c>
      <c r="H9720">
        <v>155</v>
      </c>
      <c r="I9720">
        <v>184</v>
      </c>
      <c r="Q9720">
        <f t="shared" si="156"/>
        <v>0</v>
      </c>
    </row>
    <row r="9721" spans="3:17" x14ac:dyDescent="0.45">
      <c r="C9721" s="2">
        <v>9715</v>
      </c>
      <c r="D9721">
        <v>151</v>
      </c>
      <c r="E9721">
        <v>166</v>
      </c>
      <c r="F9721">
        <v>180</v>
      </c>
      <c r="G9721">
        <v>161</v>
      </c>
      <c r="H9721">
        <v>160</v>
      </c>
      <c r="I9721">
        <v>182</v>
      </c>
      <c r="Q9721">
        <f t="shared" si="156"/>
        <v>0</v>
      </c>
    </row>
    <row r="9722" spans="3:17" x14ac:dyDescent="0.45">
      <c r="C9722" s="2">
        <v>9716</v>
      </c>
      <c r="D9722">
        <v>162</v>
      </c>
      <c r="E9722">
        <v>158</v>
      </c>
      <c r="F9722">
        <v>159</v>
      </c>
      <c r="G9722">
        <v>166</v>
      </c>
      <c r="H9722">
        <v>173</v>
      </c>
      <c r="I9722">
        <v>182</v>
      </c>
      <c r="Q9722">
        <f t="shared" si="156"/>
        <v>0</v>
      </c>
    </row>
    <row r="9723" spans="3:17" x14ac:dyDescent="0.45">
      <c r="C9723" s="2">
        <v>9717</v>
      </c>
      <c r="D9723">
        <v>171</v>
      </c>
      <c r="E9723">
        <v>160</v>
      </c>
      <c r="F9723">
        <v>167</v>
      </c>
      <c r="G9723">
        <v>165</v>
      </c>
      <c r="H9723">
        <v>169</v>
      </c>
      <c r="I9723">
        <v>168</v>
      </c>
      <c r="Q9723">
        <f t="shared" si="156"/>
        <v>0</v>
      </c>
    </row>
    <row r="9724" spans="3:17" x14ac:dyDescent="0.45">
      <c r="C9724" s="2">
        <v>9718</v>
      </c>
      <c r="D9724">
        <v>157</v>
      </c>
      <c r="E9724">
        <v>160</v>
      </c>
      <c r="F9724">
        <v>182</v>
      </c>
      <c r="G9724">
        <v>162</v>
      </c>
      <c r="H9724">
        <v>163</v>
      </c>
      <c r="I9724">
        <v>176</v>
      </c>
      <c r="Q9724">
        <f t="shared" si="156"/>
        <v>0</v>
      </c>
    </row>
    <row r="9725" spans="3:17" x14ac:dyDescent="0.45">
      <c r="C9725" s="2">
        <v>9719</v>
      </c>
      <c r="D9725">
        <v>180</v>
      </c>
      <c r="E9725">
        <v>171</v>
      </c>
      <c r="F9725">
        <v>163</v>
      </c>
      <c r="G9725">
        <v>164</v>
      </c>
      <c r="H9725">
        <v>159</v>
      </c>
      <c r="I9725">
        <v>163</v>
      </c>
      <c r="Q9725">
        <f t="shared" si="156"/>
        <v>0</v>
      </c>
    </row>
    <row r="9726" spans="3:17" x14ac:dyDescent="0.45">
      <c r="C9726" s="2">
        <v>9720</v>
      </c>
      <c r="D9726">
        <v>148</v>
      </c>
      <c r="E9726">
        <v>168</v>
      </c>
      <c r="F9726">
        <v>176</v>
      </c>
      <c r="G9726">
        <v>172</v>
      </c>
      <c r="H9726">
        <v>170</v>
      </c>
      <c r="I9726">
        <v>166</v>
      </c>
      <c r="Q9726">
        <f t="shared" si="156"/>
        <v>0</v>
      </c>
    </row>
    <row r="9727" spans="3:17" x14ac:dyDescent="0.45">
      <c r="C9727" s="2">
        <v>9721</v>
      </c>
      <c r="D9727">
        <v>163</v>
      </c>
      <c r="E9727">
        <v>160</v>
      </c>
      <c r="F9727">
        <v>185</v>
      </c>
      <c r="G9727">
        <v>157</v>
      </c>
      <c r="H9727">
        <v>169</v>
      </c>
      <c r="I9727">
        <v>166</v>
      </c>
      <c r="Q9727">
        <f t="shared" si="156"/>
        <v>0</v>
      </c>
    </row>
    <row r="9728" spans="3:17" x14ac:dyDescent="0.45">
      <c r="C9728" s="2">
        <v>9722</v>
      </c>
      <c r="D9728">
        <v>172</v>
      </c>
      <c r="E9728">
        <v>163</v>
      </c>
      <c r="F9728">
        <v>160</v>
      </c>
      <c r="G9728">
        <v>190</v>
      </c>
      <c r="H9728">
        <v>143</v>
      </c>
      <c r="I9728">
        <v>172</v>
      </c>
      <c r="Q9728">
        <f t="shared" si="156"/>
        <v>0</v>
      </c>
    </row>
    <row r="9729" spans="3:17" x14ac:dyDescent="0.45">
      <c r="C9729" s="2">
        <v>9723</v>
      </c>
      <c r="D9729">
        <v>176</v>
      </c>
      <c r="E9729">
        <v>175</v>
      </c>
      <c r="F9729">
        <v>159</v>
      </c>
      <c r="G9729">
        <v>176</v>
      </c>
      <c r="H9729">
        <v>157</v>
      </c>
      <c r="I9729">
        <v>157</v>
      </c>
      <c r="Q9729">
        <f t="shared" si="156"/>
        <v>0</v>
      </c>
    </row>
    <row r="9730" spans="3:17" x14ac:dyDescent="0.45">
      <c r="C9730" s="2">
        <v>9724</v>
      </c>
      <c r="D9730">
        <v>169</v>
      </c>
      <c r="E9730">
        <v>158</v>
      </c>
      <c r="F9730">
        <v>180</v>
      </c>
      <c r="G9730">
        <v>158</v>
      </c>
      <c r="H9730">
        <v>174</v>
      </c>
      <c r="I9730">
        <v>161</v>
      </c>
      <c r="Q9730">
        <f t="shared" si="156"/>
        <v>0</v>
      </c>
    </row>
    <row r="9731" spans="3:17" x14ac:dyDescent="0.45">
      <c r="C9731" s="2">
        <v>9725</v>
      </c>
      <c r="D9731">
        <v>175</v>
      </c>
      <c r="E9731">
        <v>153</v>
      </c>
      <c r="F9731">
        <v>165</v>
      </c>
      <c r="G9731">
        <v>180</v>
      </c>
      <c r="H9731">
        <v>169</v>
      </c>
      <c r="I9731">
        <v>158</v>
      </c>
      <c r="Q9731">
        <f t="shared" si="156"/>
        <v>0</v>
      </c>
    </row>
    <row r="9732" spans="3:17" x14ac:dyDescent="0.45">
      <c r="C9732" s="2">
        <v>9726</v>
      </c>
      <c r="D9732">
        <v>149</v>
      </c>
      <c r="E9732">
        <v>149</v>
      </c>
      <c r="F9732">
        <v>161</v>
      </c>
      <c r="G9732">
        <v>169</v>
      </c>
      <c r="H9732">
        <v>175</v>
      </c>
      <c r="I9732">
        <v>197</v>
      </c>
      <c r="Q9732">
        <f t="shared" si="156"/>
        <v>0</v>
      </c>
    </row>
    <row r="9733" spans="3:17" x14ac:dyDescent="0.45">
      <c r="C9733" s="2">
        <v>9727</v>
      </c>
      <c r="D9733">
        <v>196</v>
      </c>
      <c r="E9733">
        <v>155</v>
      </c>
      <c r="F9733">
        <v>158</v>
      </c>
      <c r="G9733">
        <v>155</v>
      </c>
      <c r="H9733">
        <v>177</v>
      </c>
      <c r="I9733">
        <v>159</v>
      </c>
      <c r="Q9733">
        <f t="shared" si="156"/>
        <v>0</v>
      </c>
    </row>
    <row r="9734" spans="3:17" x14ac:dyDescent="0.45">
      <c r="C9734" s="2">
        <v>9728</v>
      </c>
      <c r="D9734">
        <v>181</v>
      </c>
      <c r="E9734">
        <v>154</v>
      </c>
      <c r="F9734">
        <v>169</v>
      </c>
      <c r="G9734">
        <v>154</v>
      </c>
      <c r="H9734">
        <v>169</v>
      </c>
      <c r="I9734">
        <v>173</v>
      </c>
      <c r="Q9734">
        <f t="shared" si="156"/>
        <v>0</v>
      </c>
    </row>
    <row r="9735" spans="3:17" x14ac:dyDescent="0.45">
      <c r="C9735" s="2">
        <v>9729</v>
      </c>
      <c r="D9735">
        <v>170</v>
      </c>
      <c r="E9735">
        <v>153</v>
      </c>
      <c r="F9735">
        <v>162</v>
      </c>
      <c r="G9735">
        <v>176</v>
      </c>
      <c r="H9735">
        <v>167</v>
      </c>
      <c r="I9735">
        <v>172</v>
      </c>
      <c r="Q9735">
        <f t="shared" ref="Q9735:Q9798" si="157">INT(P9735)</f>
        <v>0</v>
      </c>
    </row>
    <row r="9736" spans="3:17" x14ac:dyDescent="0.45">
      <c r="C9736" s="2">
        <v>9730</v>
      </c>
      <c r="D9736">
        <v>167</v>
      </c>
      <c r="E9736">
        <v>154</v>
      </c>
      <c r="F9736">
        <v>175</v>
      </c>
      <c r="G9736">
        <v>143</v>
      </c>
      <c r="H9736">
        <v>181</v>
      </c>
      <c r="I9736">
        <v>180</v>
      </c>
      <c r="Q9736">
        <f t="shared" si="157"/>
        <v>0</v>
      </c>
    </row>
    <row r="9737" spans="3:17" x14ac:dyDescent="0.45">
      <c r="C9737" s="2">
        <v>9731</v>
      </c>
      <c r="D9737">
        <v>177</v>
      </c>
      <c r="E9737">
        <v>181</v>
      </c>
      <c r="F9737">
        <v>171</v>
      </c>
      <c r="G9737">
        <v>156</v>
      </c>
      <c r="H9737">
        <v>157</v>
      </c>
      <c r="I9737">
        <v>158</v>
      </c>
      <c r="Q9737">
        <f t="shared" si="157"/>
        <v>0</v>
      </c>
    </row>
    <row r="9738" spans="3:17" x14ac:dyDescent="0.45">
      <c r="C9738" s="2">
        <v>9732</v>
      </c>
      <c r="D9738">
        <v>168</v>
      </c>
      <c r="E9738">
        <v>153</v>
      </c>
      <c r="F9738">
        <v>159</v>
      </c>
      <c r="G9738">
        <v>180</v>
      </c>
      <c r="H9738">
        <v>155</v>
      </c>
      <c r="I9738">
        <v>185</v>
      </c>
      <c r="Q9738">
        <f t="shared" si="157"/>
        <v>0</v>
      </c>
    </row>
    <row r="9739" spans="3:17" x14ac:dyDescent="0.45">
      <c r="C9739" s="2">
        <v>9733</v>
      </c>
      <c r="D9739">
        <v>176</v>
      </c>
      <c r="E9739">
        <v>162</v>
      </c>
      <c r="F9739">
        <v>170</v>
      </c>
      <c r="G9739">
        <v>185</v>
      </c>
      <c r="H9739">
        <v>160</v>
      </c>
      <c r="I9739">
        <v>147</v>
      </c>
      <c r="Q9739">
        <f t="shared" si="157"/>
        <v>0</v>
      </c>
    </row>
    <row r="9740" spans="3:17" x14ac:dyDescent="0.45">
      <c r="C9740" s="2">
        <v>9734</v>
      </c>
      <c r="D9740">
        <v>191</v>
      </c>
      <c r="E9740">
        <v>152</v>
      </c>
      <c r="F9740">
        <v>168</v>
      </c>
      <c r="G9740">
        <v>154</v>
      </c>
      <c r="H9740">
        <v>164</v>
      </c>
      <c r="I9740">
        <v>171</v>
      </c>
      <c r="Q9740">
        <f t="shared" si="157"/>
        <v>0</v>
      </c>
    </row>
    <row r="9741" spans="3:17" x14ac:dyDescent="0.45">
      <c r="C9741" s="2">
        <v>9735</v>
      </c>
      <c r="D9741">
        <v>148</v>
      </c>
      <c r="E9741">
        <v>178</v>
      </c>
      <c r="F9741">
        <v>161</v>
      </c>
      <c r="G9741">
        <v>168</v>
      </c>
      <c r="H9741">
        <v>171</v>
      </c>
      <c r="I9741">
        <v>174</v>
      </c>
      <c r="Q9741">
        <f t="shared" si="157"/>
        <v>0</v>
      </c>
    </row>
    <row r="9742" spans="3:17" x14ac:dyDescent="0.45">
      <c r="C9742" s="2">
        <v>9736</v>
      </c>
      <c r="D9742">
        <v>167</v>
      </c>
      <c r="E9742">
        <v>153</v>
      </c>
      <c r="F9742">
        <v>186</v>
      </c>
      <c r="G9742">
        <v>163</v>
      </c>
      <c r="H9742">
        <v>160</v>
      </c>
      <c r="I9742">
        <v>171</v>
      </c>
      <c r="Q9742">
        <f t="shared" si="157"/>
        <v>0</v>
      </c>
    </row>
    <row r="9743" spans="3:17" x14ac:dyDescent="0.45">
      <c r="C9743" s="2">
        <v>9737</v>
      </c>
      <c r="D9743">
        <v>164</v>
      </c>
      <c r="E9743">
        <v>157</v>
      </c>
      <c r="F9743">
        <v>173</v>
      </c>
      <c r="G9743">
        <v>186</v>
      </c>
      <c r="H9743">
        <v>171</v>
      </c>
      <c r="I9743">
        <v>149</v>
      </c>
      <c r="Q9743">
        <f t="shared" si="157"/>
        <v>0</v>
      </c>
    </row>
    <row r="9744" spans="3:17" x14ac:dyDescent="0.45">
      <c r="C9744" s="2">
        <v>9738</v>
      </c>
      <c r="D9744">
        <v>171</v>
      </c>
      <c r="E9744">
        <v>183</v>
      </c>
      <c r="F9744">
        <v>170</v>
      </c>
      <c r="G9744">
        <v>162</v>
      </c>
      <c r="H9744">
        <v>167</v>
      </c>
      <c r="I9744">
        <v>147</v>
      </c>
      <c r="Q9744">
        <f t="shared" si="157"/>
        <v>0</v>
      </c>
    </row>
    <row r="9745" spans="3:17" x14ac:dyDescent="0.45">
      <c r="C9745" s="2">
        <v>9739</v>
      </c>
      <c r="D9745">
        <v>175</v>
      </c>
      <c r="E9745">
        <v>182</v>
      </c>
      <c r="F9745">
        <v>167</v>
      </c>
      <c r="G9745">
        <v>173</v>
      </c>
      <c r="H9745">
        <v>165</v>
      </c>
      <c r="I9745">
        <v>138</v>
      </c>
      <c r="Q9745">
        <f t="shared" si="157"/>
        <v>0</v>
      </c>
    </row>
    <row r="9746" spans="3:17" x14ac:dyDescent="0.45">
      <c r="C9746" s="2">
        <v>9740</v>
      </c>
      <c r="D9746">
        <v>175</v>
      </c>
      <c r="E9746">
        <v>172</v>
      </c>
      <c r="F9746">
        <v>172</v>
      </c>
      <c r="G9746">
        <v>154</v>
      </c>
      <c r="H9746">
        <v>172</v>
      </c>
      <c r="I9746">
        <v>155</v>
      </c>
      <c r="Q9746">
        <f t="shared" si="157"/>
        <v>0</v>
      </c>
    </row>
    <row r="9747" spans="3:17" x14ac:dyDescent="0.45">
      <c r="C9747" s="2">
        <v>9741</v>
      </c>
      <c r="D9747">
        <v>167</v>
      </c>
      <c r="E9747">
        <v>171</v>
      </c>
      <c r="F9747">
        <v>171</v>
      </c>
      <c r="G9747">
        <v>159</v>
      </c>
      <c r="H9747">
        <v>149</v>
      </c>
      <c r="I9747">
        <v>183</v>
      </c>
      <c r="Q9747">
        <f t="shared" si="157"/>
        <v>0</v>
      </c>
    </row>
    <row r="9748" spans="3:17" x14ac:dyDescent="0.45">
      <c r="C9748" s="2">
        <v>9742</v>
      </c>
      <c r="D9748">
        <v>169</v>
      </c>
      <c r="E9748">
        <v>168</v>
      </c>
      <c r="F9748">
        <v>171</v>
      </c>
      <c r="G9748">
        <v>151</v>
      </c>
      <c r="H9748">
        <v>160</v>
      </c>
      <c r="I9748">
        <v>181</v>
      </c>
      <c r="Q9748">
        <f t="shared" si="157"/>
        <v>0</v>
      </c>
    </row>
    <row r="9749" spans="3:17" x14ac:dyDescent="0.45">
      <c r="C9749" s="2">
        <v>9743</v>
      </c>
      <c r="D9749">
        <v>144</v>
      </c>
      <c r="E9749">
        <v>173</v>
      </c>
      <c r="F9749">
        <v>175</v>
      </c>
      <c r="G9749">
        <v>169</v>
      </c>
      <c r="H9749">
        <v>179</v>
      </c>
      <c r="I9749">
        <v>160</v>
      </c>
      <c r="Q9749">
        <f t="shared" si="157"/>
        <v>0</v>
      </c>
    </row>
    <row r="9750" spans="3:17" x14ac:dyDescent="0.45">
      <c r="C9750" s="2">
        <v>9744</v>
      </c>
      <c r="D9750">
        <v>159</v>
      </c>
      <c r="E9750">
        <v>179</v>
      </c>
      <c r="F9750">
        <v>155</v>
      </c>
      <c r="G9750">
        <v>170</v>
      </c>
      <c r="H9750">
        <v>178</v>
      </c>
      <c r="I9750">
        <v>159</v>
      </c>
      <c r="Q9750">
        <f t="shared" si="157"/>
        <v>0</v>
      </c>
    </row>
    <row r="9751" spans="3:17" x14ac:dyDescent="0.45">
      <c r="C9751" s="2">
        <v>9745</v>
      </c>
      <c r="D9751">
        <v>149</v>
      </c>
      <c r="E9751">
        <v>171</v>
      </c>
      <c r="F9751">
        <v>180</v>
      </c>
      <c r="G9751">
        <v>150</v>
      </c>
      <c r="H9751">
        <v>186</v>
      </c>
      <c r="I9751">
        <v>164</v>
      </c>
      <c r="Q9751">
        <f t="shared" si="157"/>
        <v>0</v>
      </c>
    </row>
    <row r="9752" spans="3:17" x14ac:dyDescent="0.45">
      <c r="C9752" s="2">
        <v>9746</v>
      </c>
      <c r="D9752">
        <v>169</v>
      </c>
      <c r="E9752">
        <v>156</v>
      </c>
      <c r="F9752">
        <v>174</v>
      </c>
      <c r="G9752">
        <v>165</v>
      </c>
      <c r="H9752">
        <v>189</v>
      </c>
      <c r="I9752">
        <v>147</v>
      </c>
      <c r="Q9752">
        <f t="shared" si="157"/>
        <v>0</v>
      </c>
    </row>
    <row r="9753" spans="3:17" x14ac:dyDescent="0.45">
      <c r="C9753" s="2">
        <v>9747</v>
      </c>
      <c r="D9753">
        <v>180</v>
      </c>
      <c r="E9753">
        <v>167</v>
      </c>
      <c r="F9753">
        <v>162</v>
      </c>
      <c r="G9753">
        <v>159</v>
      </c>
      <c r="H9753">
        <v>176</v>
      </c>
      <c r="I9753">
        <v>156</v>
      </c>
      <c r="Q9753">
        <f t="shared" si="157"/>
        <v>0</v>
      </c>
    </row>
    <row r="9754" spans="3:17" x14ac:dyDescent="0.45">
      <c r="C9754" s="2">
        <v>9748</v>
      </c>
      <c r="D9754">
        <v>174</v>
      </c>
      <c r="E9754">
        <v>171</v>
      </c>
      <c r="F9754">
        <v>155</v>
      </c>
      <c r="G9754">
        <v>168</v>
      </c>
      <c r="H9754">
        <v>169</v>
      </c>
      <c r="I9754">
        <v>163</v>
      </c>
      <c r="Q9754">
        <f t="shared" si="157"/>
        <v>0</v>
      </c>
    </row>
    <row r="9755" spans="3:17" x14ac:dyDescent="0.45">
      <c r="C9755" s="2">
        <v>9749</v>
      </c>
      <c r="D9755">
        <v>151</v>
      </c>
      <c r="E9755">
        <v>179</v>
      </c>
      <c r="F9755">
        <v>159</v>
      </c>
      <c r="G9755">
        <v>187</v>
      </c>
      <c r="H9755">
        <v>139</v>
      </c>
      <c r="I9755">
        <v>185</v>
      </c>
      <c r="Q9755">
        <f t="shared" si="157"/>
        <v>0</v>
      </c>
    </row>
    <row r="9756" spans="3:17" x14ac:dyDescent="0.45">
      <c r="C9756" s="2">
        <v>9750</v>
      </c>
      <c r="D9756">
        <v>165</v>
      </c>
      <c r="E9756">
        <v>160</v>
      </c>
      <c r="F9756">
        <v>171</v>
      </c>
      <c r="G9756">
        <v>158</v>
      </c>
      <c r="H9756">
        <v>167</v>
      </c>
      <c r="I9756">
        <v>179</v>
      </c>
      <c r="Q9756">
        <f t="shared" si="157"/>
        <v>0</v>
      </c>
    </row>
    <row r="9757" spans="3:17" x14ac:dyDescent="0.45">
      <c r="C9757" s="2">
        <v>9751</v>
      </c>
      <c r="D9757">
        <v>162</v>
      </c>
      <c r="E9757">
        <v>165</v>
      </c>
      <c r="F9757">
        <v>172</v>
      </c>
      <c r="G9757">
        <v>162</v>
      </c>
      <c r="H9757">
        <v>182</v>
      </c>
      <c r="I9757">
        <v>157</v>
      </c>
      <c r="Q9757">
        <f t="shared" si="157"/>
        <v>0</v>
      </c>
    </row>
    <row r="9758" spans="3:17" x14ac:dyDescent="0.45">
      <c r="C9758" s="2">
        <v>9752</v>
      </c>
      <c r="D9758">
        <v>163</v>
      </c>
      <c r="E9758">
        <v>147</v>
      </c>
      <c r="F9758">
        <v>174</v>
      </c>
      <c r="G9758">
        <v>167</v>
      </c>
      <c r="H9758">
        <v>170</v>
      </c>
      <c r="I9758">
        <v>179</v>
      </c>
      <c r="Q9758">
        <f t="shared" si="157"/>
        <v>0</v>
      </c>
    </row>
    <row r="9759" spans="3:17" x14ac:dyDescent="0.45">
      <c r="C9759" s="2">
        <v>9753</v>
      </c>
      <c r="D9759">
        <v>160</v>
      </c>
      <c r="E9759">
        <v>180</v>
      </c>
      <c r="F9759">
        <v>137</v>
      </c>
      <c r="G9759">
        <v>186</v>
      </c>
      <c r="H9759">
        <v>167</v>
      </c>
      <c r="I9759">
        <v>170</v>
      </c>
      <c r="Q9759">
        <f t="shared" si="157"/>
        <v>0</v>
      </c>
    </row>
    <row r="9760" spans="3:17" x14ac:dyDescent="0.45">
      <c r="C9760" s="2">
        <v>9754</v>
      </c>
      <c r="D9760">
        <v>152</v>
      </c>
      <c r="E9760">
        <v>175</v>
      </c>
      <c r="F9760">
        <v>171</v>
      </c>
      <c r="G9760">
        <v>170</v>
      </c>
      <c r="H9760">
        <v>158</v>
      </c>
      <c r="I9760">
        <v>174</v>
      </c>
      <c r="Q9760">
        <f t="shared" si="157"/>
        <v>0</v>
      </c>
    </row>
    <row r="9761" spans="3:17" x14ac:dyDescent="0.45">
      <c r="C9761" s="2">
        <v>9755</v>
      </c>
      <c r="D9761">
        <v>169</v>
      </c>
      <c r="E9761">
        <v>157</v>
      </c>
      <c r="F9761">
        <v>159</v>
      </c>
      <c r="G9761">
        <v>170</v>
      </c>
      <c r="H9761">
        <v>165</v>
      </c>
      <c r="I9761">
        <v>180</v>
      </c>
      <c r="Q9761">
        <f t="shared" si="157"/>
        <v>0</v>
      </c>
    </row>
    <row r="9762" spans="3:17" x14ac:dyDescent="0.45">
      <c r="C9762" s="2">
        <v>9756</v>
      </c>
      <c r="D9762">
        <v>169</v>
      </c>
      <c r="E9762">
        <v>177</v>
      </c>
      <c r="F9762">
        <v>177</v>
      </c>
      <c r="G9762">
        <v>165</v>
      </c>
      <c r="H9762">
        <v>160</v>
      </c>
      <c r="I9762">
        <v>152</v>
      </c>
      <c r="Q9762">
        <f t="shared" si="157"/>
        <v>0</v>
      </c>
    </row>
    <row r="9763" spans="3:17" x14ac:dyDescent="0.45">
      <c r="C9763" s="2">
        <v>9757</v>
      </c>
      <c r="D9763">
        <v>188</v>
      </c>
      <c r="E9763">
        <v>185</v>
      </c>
      <c r="F9763">
        <v>155</v>
      </c>
      <c r="G9763">
        <v>151</v>
      </c>
      <c r="H9763">
        <v>156</v>
      </c>
      <c r="I9763">
        <v>165</v>
      </c>
      <c r="Q9763">
        <f t="shared" si="157"/>
        <v>0</v>
      </c>
    </row>
    <row r="9764" spans="3:17" x14ac:dyDescent="0.45">
      <c r="C9764" s="2">
        <v>9758</v>
      </c>
      <c r="D9764">
        <v>154</v>
      </c>
      <c r="E9764">
        <v>188</v>
      </c>
      <c r="F9764">
        <v>171</v>
      </c>
      <c r="G9764">
        <v>153</v>
      </c>
      <c r="H9764">
        <v>159</v>
      </c>
      <c r="I9764">
        <v>175</v>
      </c>
      <c r="Q9764">
        <f t="shared" si="157"/>
        <v>0</v>
      </c>
    </row>
    <row r="9765" spans="3:17" x14ac:dyDescent="0.45">
      <c r="C9765" s="2">
        <v>9759</v>
      </c>
      <c r="D9765">
        <v>161</v>
      </c>
      <c r="E9765">
        <v>160</v>
      </c>
      <c r="F9765">
        <v>179</v>
      </c>
      <c r="G9765">
        <v>144</v>
      </c>
      <c r="H9765">
        <v>190</v>
      </c>
      <c r="I9765">
        <v>166</v>
      </c>
      <c r="Q9765">
        <f t="shared" si="157"/>
        <v>0</v>
      </c>
    </row>
    <row r="9766" spans="3:17" x14ac:dyDescent="0.45">
      <c r="C9766" s="2">
        <v>9760</v>
      </c>
      <c r="D9766">
        <v>182</v>
      </c>
      <c r="E9766">
        <v>163</v>
      </c>
      <c r="F9766">
        <v>173</v>
      </c>
      <c r="G9766">
        <v>157</v>
      </c>
      <c r="H9766">
        <v>163</v>
      </c>
      <c r="I9766">
        <v>162</v>
      </c>
      <c r="Q9766">
        <f t="shared" si="157"/>
        <v>0</v>
      </c>
    </row>
    <row r="9767" spans="3:17" x14ac:dyDescent="0.45">
      <c r="C9767" s="2">
        <v>9761</v>
      </c>
      <c r="D9767">
        <v>161</v>
      </c>
      <c r="E9767">
        <v>166</v>
      </c>
      <c r="F9767">
        <v>178</v>
      </c>
      <c r="G9767">
        <v>171</v>
      </c>
      <c r="H9767">
        <v>165</v>
      </c>
      <c r="I9767">
        <v>159</v>
      </c>
      <c r="Q9767">
        <f t="shared" si="157"/>
        <v>0</v>
      </c>
    </row>
    <row r="9768" spans="3:17" x14ac:dyDescent="0.45">
      <c r="C9768" s="2">
        <v>9762</v>
      </c>
      <c r="D9768">
        <v>173</v>
      </c>
      <c r="E9768">
        <v>157</v>
      </c>
      <c r="F9768">
        <v>170</v>
      </c>
      <c r="G9768">
        <v>171</v>
      </c>
      <c r="H9768">
        <v>192</v>
      </c>
      <c r="I9768">
        <v>137</v>
      </c>
      <c r="Q9768">
        <f t="shared" si="157"/>
        <v>0</v>
      </c>
    </row>
    <row r="9769" spans="3:17" x14ac:dyDescent="0.45">
      <c r="C9769" s="2">
        <v>9763</v>
      </c>
      <c r="D9769">
        <v>176</v>
      </c>
      <c r="E9769">
        <v>166</v>
      </c>
      <c r="F9769">
        <v>161</v>
      </c>
      <c r="G9769">
        <v>155</v>
      </c>
      <c r="H9769">
        <v>187</v>
      </c>
      <c r="I9769">
        <v>155</v>
      </c>
      <c r="Q9769">
        <f t="shared" si="157"/>
        <v>0</v>
      </c>
    </row>
    <row r="9770" spans="3:17" x14ac:dyDescent="0.45">
      <c r="C9770" s="2">
        <v>9764</v>
      </c>
      <c r="D9770">
        <v>174</v>
      </c>
      <c r="E9770">
        <v>167</v>
      </c>
      <c r="F9770">
        <v>156</v>
      </c>
      <c r="G9770">
        <v>166</v>
      </c>
      <c r="H9770">
        <v>143</v>
      </c>
      <c r="I9770">
        <v>194</v>
      </c>
      <c r="Q9770">
        <f t="shared" si="157"/>
        <v>0</v>
      </c>
    </row>
    <row r="9771" spans="3:17" x14ac:dyDescent="0.45">
      <c r="C9771" s="2">
        <v>9765</v>
      </c>
      <c r="D9771">
        <v>172</v>
      </c>
      <c r="E9771">
        <v>155</v>
      </c>
      <c r="F9771">
        <v>157</v>
      </c>
      <c r="G9771">
        <v>177</v>
      </c>
      <c r="H9771">
        <v>186</v>
      </c>
      <c r="I9771">
        <v>153</v>
      </c>
      <c r="Q9771">
        <f t="shared" si="157"/>
        <v>0</v>
      </c>
    </row>
    <row r="9772" spans="3:17" x14ac:dyDescent="0.45">
      <c r="C9772" s="2">
        <v>9766</v>
      </c>
      <c r="D9772">
        <v>158</v>
      </c>
      <c r="E9772">
        <v>152</v>
      </c>
      <c r="F9772">
        <v>162</v>
      </c>
      <c r="G9772">
        <v>178</v>
      </c>
      <c r="H9772">
        <v>178</v>
      </c>
      <c r="I9772">
        <v>172</v>
      </c>
      <c r="Q9772">
        <f t="shared" si="157"/>
        <v>0</v>
      </c>
    </row>
    <row r="9773" spans="3:17" x14ac:dyDescent="0.45">
      <c r="C9773" s="2">
        <v>9767</v>
      </c>
      <c r="D9773">
        <v>174</v>
      </c>
      <c r="E9773">
        <v>167</v>
      </c>
      <c r="F9773">
        <v>165</v>
      </c>
      <c r="G9773">
        <v>162</v>
      </c>
      <c r="H9773">
        <v>182</v>
      </c>
      <c r="I9773">
        <v>150</v>
      </c>
      <c r="Q9773">
        <f t="shared" si="157"/>
        <v>0</v>
      </c>
    </row>
    <row r="9774" spans="3:17" x14ac:dyDescent="0.45">
      <c r="C9774" s="2">
        <v>9768</v>
      </c>
      <c r="D9774">
        <v>176</v>
      </c>
      <c r="E9774">
        <v>176</v>
      </c>
      <c r="F9774">
        <v>153</v>
      </c>
      <c r="G9774">
        <v>168</v>
      </c>
      <c r="H9774">
        <v>160</v>
      </c>
      <c r="I9774">
        <v>167</v>
      </c>
      <c r="Q9774">
        <f t="shared" si="157"/>
        <v>0</v>
      </c>
    </row>
    <row r="9775" spans="3:17" x14ac:dyDescent="0.45">
      <c r="C9775" s="2">
        <v>9769</v>
      </c>
      <c r="D9775">
        <v>169</v>
      </c>
      <c r="E9775">
        <v>164</v>
      </c>
      <c r="F9775">
        <v>168</v>
      </c>
      <c r="G9775">
        <v>177</v>
      </c>
      <c r="H9775">
        <v>151</v>
      </c>
      <c r="I9775">
        <v>171</v>
      </c>
      <c r="Q9775">
        <f t="shared" si="157"/>
        <v>0</v>
      </c>
    </row>
    <row r="9776" spans="3:17" x14ac:dyDescent="0.45">
      <c r="C9776" s="2">
        <v>9770</v>
      </c>
      <c r="D9776">
        <v>170</v>
      </c>
      <c r="E9776">
        <v>165</v>
      </c>
      <c r="F9776">
        <v>156</v>
      </c>
      <c r="G9776">
        <v>177</v>
      </c>
      <c r="H9776">
        <v>167</v>
      </c>
      <c r="I9776">
        <v>165</v>
      </c>
      <c r="Q9776">
        <f t="shared" si="157"/>
        <v>0</v>
      </c>
    </row>
    <row r="9777" spans="3:17" x14ac:dyDescent="0.45">
      <c r="C9777" s="2">
        <v>9771</v>
      </c>
      <c r="D9777">
        <v>173</v>
      </c>
      <c r="E9777">
        <v>152</v>
      </c>
      <c r="F9777">
        <v>147</v>
      </c>
      <c r="G9777">
        <v>165</v>
      </c>
      <c r="H9777">
        <v>181</v>
      </c>
      <c r="I9777">
        <v>182</v>
      </c>
      <c r="Q9777">
        <f t="shared" si="157"/>
        <v>0</v>
      </c>
    </row>
    <row r="9778" spans="3:17" x14ac:dyDescent="0.45">
      <c r="C9778" s="2">
        <v>9772</v>
      </c>
      <c r="D9778">
        <v>185</v>
      </c>
      <c r="E9778">
        <v>163</v>
      </c>
      <c r="F9778">
        <v>175</v>
      </c>
      <c r="G9778">
        <v>150</v>
      </c>
      <c r="H9778">
        <v>146</v>
      </c>
      <c r="I9778">
        <v>181</v>
      </c>
      <c r="Q9778">
        <f t="shared" si="157"/>
        <v>0</v>
      </c>
    </row>
    <row r="9779" spans="3:17" x14ac:dyDescent="0.45">
      <c r="C9779" s="2">
        <v>9773</v>
      </c>
      <c r="D9779">
        <v>168</v>
      </c>
      <c r="E9779">
        <v>166</v>
      </c>
      <c r="F9779">
        <v>172</v>
      </c>
      <c r="G9779">
        <v>177</v>
      </c>
      <c r="H9779">
        <v>150</v>
      </c>
      <c r="I9779">
        <v>167</v>
      </c>
      <c r="Q9779">
        <f t="shared" si="157"/>
        <v>0</v>
      </c>
    </row>
    <row r="9780" spans="3:17" x14ac:dyDescent="0.45">
      <c r="C9780" s="2">
        <v>9774</v>
      </c>
      <c r="D9780">
        <v>175</v>
      </c>
      <c r="E9780">
        <v>164</v>
      </c>
      <c r="F9780">
        <v>163</v>
      </c>
      <c r="G9780">
        <v>159</v>
      </c>
      <c r="H9780">
        <v>165</v>
      </c>
      <c r="I9780">
        <v>174</v>
      </c>
      <c r="Q9780">
        <f t="shared" si="157"/>
        <v>0</v>
      </c>
    </row>
    <row r="9781" spans="3:17" x14ac:dyDescent="0.45">
      <c r="C9781" s="2">
        <v>9775</v>
      </c>
      <c r="D9781">
        <v>170</v>
      </c>
      <c r="E9781">
        <v>150</v>
      </c>
      <c r="F9781">
        <v>152</v>
      </c>
      <c r="G9781">
        <v>172</v>
      </c>
      <c r="H9781">
        <v>173</v>
      </c>
      <c r="I9781">
        <v>183</v>
      </c>
      <c r="Q9781">
        <f t="shared" si="157"/>
        <v>0</v>
      </c>
    </row>
    <row r="9782" spans="3:17" x14ac:dyDescent="0.45">
      <c r="C9782" s="2">
        <v>9776</v>
      </c>
      <c r="D9782">
        <v>157</v>
      </c>
      <c r="E9782">
        <v>164</v>
      </c>
      <c r="F9782">
        <v>158</v>
      </c>
      <c r="G9782">
        <v>157</v>
      </c>
      <c r="H9782">
        <v>191</v>
      </c>
      <c r="I9782">
        <v>173</v>
      </c>
      <c r="Q9782">
        <f t="shared" si="157"/>
        <v>0</v>
      </c>
    </row>
    <row r="9783" spans="3:17" x14ac:dyDescent="0.45">
      <c r="C9783" s="2">
        <v>9777</v>
      </c>
      <c r="D9783">
        <v>183</v>
      </c>
      <c r="E9783">
        <v>174</v>
      </c>
      <c r="F9783">
        <v>178</v>
      </c>
      <c r="G9783">
        <v>150</v>
      </c>
      <c r="H9783">
        <v>150</v>
      </c>
      <c r="I9783">
        <v>165</v>
      </c>
      <c r="Q9783">
        <f t="shared" si="157"/>
        <v>0</v>
      </c>
    </row>
    <row r="9784" spans="3:17" x14ac:dyDescent="0.45">
      <c r="C9784" s="2">
        <v>9778</v>
      </c>
      <c r="D9784">
        <v>156</v>
      </c>
      <c r="E9784">
        <v>158</v>
      </c>
      <c r="F9784">
        <v>165</v>
      </c>
      <c r="G9784">
        <v>139</v>
      </c>
      <c r="H9784">
        <v>205</v>
      </c>
      <c r="I9784">
        <v>177</v>
      </c>
      <c r="Q9784">
        <f t="shared" si="157"/>
        <v>0</v>
      </c>
    </row>
    <row r="9785" spans="3:17" x14ac:dyDescent="0.45">
      <c r="C9785" s="2">
        <v>9779</v>
      </c>
      <c r="D9785">
        <v>176</v>
      </c>
      <c r="E9785">
        <v>174</v>
      </c>
      <c r="F9785">
        <v>168</v>
      </c>
      <c r="G9785">
        <v>162</v>
      </c>
      <c r="H9785">
        <v>170</v>
      </c>
      <c r="I9785">
        <v>150</v>
      </c>
      <c r="Q9785">
        <f t="shared" si="157"/>
        <v>0</v>
      </c>
    </row>
    <row r="9786" spans="3:17" x14ac:dyDescent="0.45">
      <c r="C9786" s="2">
        <v>9780</v>
      </c>
      <c r="D9786">
        <v>163</v>
      </c>
      <c r="E9786">
        <v>191</v>
      </c>
      <c r="F9786">
        <v>161</v>
      </c>
      <c r="G9786">
        <v>180</v>
      </c>
      <c r="H9786">
        <v>159</v>
      </c>
      <c r="I9786">
        <v>146</v>
      </c>
      <c r="Q9786">
        <f t="shared" si="157"/>
        <v>0</v>
      </c>
    </row>
    <row r="9787" spans="3:17" x14ac:dyDescent="0.45">
      <c r="C9787" s="2">
        <v>9781</v>
      </c>
      <c r="D9787">
        <v>146</v>
      </c>
      <c r="E9787">
        <v>182</v>
      </c>
      <c r="F9787">
        <v>163</v>
      </c>
      <c r="G9787">
        <v>157</v>
      </c>
      <c r="H9787">
        <v>175</v>
      </c>
      <c r="I9787">
        <v>177</v>
      </c>
      <c r="Q9787">
        <f t="shared" si="157"/>
        <v>0</v>
      </c>
    </row>
    <row r="9788" spans="3:17" x14ac:dyDescent="0.45">
      <c r="C9788" s="2">
        <v>9782</v>
      </c>
      <c r="D9788">
        <v>172</v>
      </c>
      <c r="E9788">
        <v>187</v>
      </c>
      <c r="F9788">
        <v>163</v>
      </c>
      <c r="G9788">
        <v>155</v>
      </c>
      <c r="H9788">
        <v>166</v>
      </c>
      <c r="I9788">
        <v>157</v>
      </c>
      <c r="Q9788">
        <f t="shared" si="157"/>
        <v>0</v>
      </c>
    </row>
    <row r="9789" spans="3:17" x14ac:dyDescent="0.45">
      <c r="C9789" s="2">
        <v>9783</v>
      </c>
      <c r="D9789">
        <v>157</v>
      </c>
      <c r="E9789">
        <v>188</v>
      </c>
      <c r="F9789">
        <v>174</v>
      </c>
      <c r="G9789">
        <v>147</v>
      </c>
      <c r="H9789">
        <v>178</v>
      </c>
      <c r="I9789">
        <v>156</v>
      </c>
      <c r="Q9789">
        <f t="shared" si="157"/>
        <v>0</v>
      </c>
    </row>
    <row r="9790" spans="3:17" x14ac:dyDescent="0.45">
      <c r="C9790" s="2">
        <v>9784</v>
      </c>
      <c r="D9790">
        <v>187</v>
      </c>
      <c r="E9790">
        <v>167</v>
      </c>
      <c r="F9790">
        <v>171</v>
      </c>
      <c r="G9790">
        <v>144</v>
      </c>
      <c r="H9790">
        <v>168</v>
      </c>
      <c r="I9790">
        <v>163</v>
      </c>
      <c r="Q9790">
        <f t="shared" si="157"/>
        <v>0</v>
      </c>
    </row>
    <row r="9791" spans="3:17" x14ac:dyDescent="0.45">
      <c r="C9791" s="2">
        <v>9785</v>
      </c>
      <c r="D9791">
        <v>188</v>
      </c>
      <c r="E9791">
        <v>150</v>
      </c>
      <c r="F9791">
        <v>143</v>
      </c>
      <c r="G9791">
        <v>177</v>
      </c>
      <c r="H9791">
        <v>154</v>
      </c>
      <c r="I9791">
        <v>188</v>
      </c>
      <c r="Q9791">
        <f t="shared" si="157"/>
        <v>0</v>
      </c>
    </row>
    <row r="9792" spans="3:17" x14ac:dyDescent="0.45">
      <c r="C9792" s="2">
        <v>9786</v>
      </c>
      <c r="D9792">
        <v>155</v>
      </c>
      <c r="E9792">
        <v>159</v>
      </c>
      <c r="F9792">
        <v>173</v>
      </c>
      <c r="G9792">
        <v>171</v>
      </c>
      <c r="H9792">
        <v>170</v>
      </c>
      <c r="I9792">
        <v>172</v>
      </c>
      <c r="Q9792">
        <f t="shared" si="157"/>
        <v>0</v>
      </c>
    </row>
    <row r="9793" spans="3:17" x14ac:dyDescent="0.45">
      <c r="C9793" s="2">
        <v>9787</v>
      </c>
      <c r="D9793">
        <v>164</v>
      </c>
      <c r="E9793">
        <v>177</v>
      </c>
      <c r="F9793">
        <v>176</v>
      </c>
      <c r="G9793">
        <v>155</v>
      </c>
      <c r="H9793">
        <v>173</v>
      </c>
      <c r="I9793">
        <v>155</v>
      </c>
      <c r="Q9793">
        <f t="shared" si="157"/>
        <v>0</v>
      </c>
    </row>
    <row r="9794" spans="3:17" x14ac:dyDescent="0.45">
      <c r="C9794" s="2">
        <v>9788</v>
      </c>
      <c r="D9794">
        <v>158</v>
      </c>
      <c r="E9794">
        <v>163</v>
      </c>
      <c r="F9794">
        <v>170</v>
      </c>
      <c r="G9794">
        <v>178</v>
      </c>
      <c r="H9794">
        <v>165</v>
      </c>
      <c r="I9794">
        <v>166</v>
      </c>
      <c r="Q9794">
        <f t="shared" si="157"/>
        <v>0</v>
      </c>
    </row>
    <row r="9795" spans="3:17" x14ac:dyDescent="0.45">
      <c r="C9795" s="2">
        <v>9789</v>
      </c>
      <c r="D9795">
        <v>171</v>
      </c>
      <c r="E9795">
        <v>160</v>
      </c>
      <c r="F9795">
        <v>171</v>
      </c>
      <c r="G9795">
        <v>173</v>
      </c>
      <c r="H9795">
        <v>155</v>
      </c>
      <c r="I9795">
        <v>170</v>
      </c>
      <c r="Q9795">
        <f t="shared" si="157"/>
        <v>0</v>
      </c>
    </row>
    <row r="9796" spans="3:17" x14ac:dyDescent="0.45">
      <c r="C9796" s="2">
        <v>9790</v>
      </c>
      <c r="D9796">
        <v>169</v>
      </c>
      <c r="E9796">
        <v>182</v>
      </c>
      <c r="F9796">
        <v>165</v>
      </c>
      <c r="G9796">
        <v>146</v>
      </c>
      <c r="H9796">
        <v>186</v>
      </c>
      <c r="I9796">
        <v>152</v>
      </c>
      <c r="Q9796">
        <f t="shared" si="157"/>
        <v>0</v>
      </c>
    </row>
    <row r="9797" spans="3:17" x14ac:dyDescent="0.45">
      <c r="C9797" s="2">
        <v>9791</v>
      </c>
      <c r="D9797">
        <v>170</v>
      </c>
      <c r="E9797">
        <v>140</v>
      </c>
      <c r="F9797">
        <v>173</v>
      </c>
      <c r="G9797">
        <v>165</v>
      </c>
      <c r="H9797">
        <v>166</v>
      </c>
      <c r="I9797">
        <v>186</v>
      </c>
      <c r="Q9797">
        <f t="shared" si="157"/>
        <v>0</v>
      </c>
    </row>
    <row r="9798" spans="3:17" x14ac:dyDescent="0.45">
      <c r="C9798" s="2">
        <v>9792</v>
      </c>
      <c r="D9798">
        <v>164</v>
      </c>
      <c r="E9798">
        <v>165</v>
      </c>
      <c r="F9798">
        <v>169</v>
      </c>
      <c r="G9798">
        <v>142</v>
      </c>
      <c r="H9798">
        <v>179</v>
      </c>
      <c r="I9798">
        <v>181</v>
      </c>
      <c r="Q9798">
        <f t="shared" si="157"/>
        <v>0</v>
      </c>
    </row>
    <row r="9799" spans="3:17" x14ac:dyDescent="0.45">
      <c r="C9799" s="2">
        <v>9793</v>
      </c>
      <c r="D9799">
        <v>164</v>
      </c>
      <c r="E9799">
        <v>179</v>
      </c>
      <c r="F9799">
        <v>165</v>
      </c>
      <c r="G9799">
        <v>153</v>
      </c>
      <c r="H9799">
        <v>175</v>
      </c>
      <c r="I9799">
        <v>164</v>
      </c>
      <c r="Q9799">
        <f t="shared" ref="Q9799:Q9862" si="158">INT(P9799)</f>
        <v>0</v>
      </c>
    </row>
    <row r="9800" spans="3:17" x14ac:dyDescent="0.45">
      <c r="C9800" s="2">
        <v>9794</v>
      </c>
      <c r="D9800">
        <v>166</v>
      </c>
      <c r="E9800">
        <v>174</v>
      </c>
      <c r="F9800">
        <v>171</v>
      </c>
      <c r="G9800">
        <v>161</v>
      </c>
      <c r="H9800">
        <v>165</v>
      </c>
      <c r="I9800">
        <v>163</v>
      </c>
      <c r="Q9800">
        <f t="shared" si="158"/>
        <v>0</v>
      </c>
    </row>
    <row r="9801" spans="3:17" x14ac:dyDescent="0.45">
      <c r="C9801" s="2">
        <v>9795</v>
      </c>
      <c r="D9801">
        <v>167</v>
      </c>
      <c r="E9801">
        <v>170</v>
      </c>
      <c r="F9801">
        <v>163</v>
      </c>
      <c r="G9801">
        <v>180</v>
      </c>
      <c r="H9801">
        <v>161</v>
      </c>
      <c r="I9801">
        <v>159</v>
      </c>
      <c r="Q9801">
        <f t="shared" si="158"/>
        <v>0</v>
      </c>
    </row>
    <row r="9802" spans="3:17" x14ac:dyDescent="0.45">
      <c r="C9802" s="2">
        <v>9796</v>
      </c>
      <c r="D9802">
        <v>163</v>
      </c>
      <c r="E9802">
        <v>160</v>
      </c>
      <c r="F9802">
        <v>168</v>
      </c>
      <c r="G9802">
        <v>165</v>
      </c>
      <c r="H9802">
        <v>169</v>
      </c>
      <c r="I9802">
        <v>175</v>
      </c>
      <c r="Q9802">
        <f t="shared" si="158"/>
        <v>0</v>
      </c>
    </row>
    <row r="9803" spans="3:17" x14ac:dyDescent="0.45">
      <c r="C9803" s="2">
        <v>9797</v>
      </c>
      <c r="D9803">
        <v>184</v>
      </c>
      <c r="E9803">
        <v>145</v>
      </c>
      <c r="F9803">
        <v>166</v>
      </c>
      <c r="G9803">
        <v>166</v>
      </c>
      <c r="H9803">
        <v>172</v>
      </c>
      <c r="I9803">
        <v>167</v>
      </c>
      <c r="Q9803">
        <f t="shared" si="158"/>
        <v>0</v>
      </c>
    </row>
    <row r="9804" spans="3:17" x14ac:dyDescent="0.45">
      <c r="C9804" s="2">
        <v>9798</v>
      </c>
      <c r="D9804">
        <v>187</v>
      </c>
      <c r="E9804">
        <v>155</v>
      </c>
      <c r="F9804">
        <v>163</v>
      </c>
      <c r="G9804">
        <v>162</v>
      </c>
      <c r="H9804">
        <v>174</v>
      </c>
      <c r="I9804">
        <v>159</v>
      </c>
      <c r="Q9804">
        <f t="shared" si="158"/>
        <v>0</v>
      </c>
    </row>
    <row r="9805" spans="3:17" x14ac:dyDescent="0.45">
      <c r="C9805" s="2">
        <v>9799</v>
      </c>
      <c r="D9805">
        <v>163</v>
      </c>
      <c r="E9805">
        <v>167</v>
      </c>
      <c r="F9805">
        <v>161</v>
      </c>
      <c r="G9805">
        <v>163</v>
      </c>
      <c r="H9805">
        <v>167</v>
      </c>
      <c r="I9805">
        <v>179</v>
      </c>
      <c r="Q9805">
        <f t="shared" si="158"/>
        <v>0</v>
      </c>
    </row>
    <row r="9806" spans="3:17" x14ac:dyDescent="0.45">
      <c r="C9806" s="2">
        <v>9800</v>
      </c>
      <c r="D9806">
        <v>166</v>
      </c>
      <c r="E9806">
        <v>155</v>
      </c>
      <c r="F9806">
        <v>160</v>
      </c>
      <c r="G9806">
        <v>161</v>
      </c>
      <c r="H9806">
        <v>184</v>
      </c>
      <c r="I9806">
        <v>174</v>
      </c>
      <c r="Q9806">
        <f t="shared" si="158"/>
        <v>0</v>
      </c>
    </row>
    <row r="9807" spans="3:17" x14ac:dyDescent="0.45">
      <c r="C9807" s="2">
        <v>9801</v>
      </c>
      <c r="D9807">
        <v>167</v>
      </c>
      <c r="E9807">
        <v>190</v>
      </c>
      <c r="F9807">
        <v>152</v>
      </c>
      <c r="G9807">
        <v>145</v>
      </c>
      <c r="H9807">
        <v>184</v>
      </c>
      <c r="I9807">
        <v>162</v>
      </c>
      <c r="Q9807">
        <f t="shared" si="158"/>
        <v>0</v>
      </c>
    </row>
    <row r="9808" spans="3:17" x14ac:dyDescent="0.45">
      <c r="C9808" s="2">
        <v>9802</v>
      </c>
      <c r="D9808">
        <v>164</v>
      </c>
      <c r="E9808">
        <v>150</v>
      </c>
      <c r="F9808">
        <v>181</v>
      </c>
      <c r="G9808">
        <v>161</v>
      </c>
      <c r="H9808">
        <v>178</v>
      </c>
      <c r="I9808">
        <v>166</v>
      </c>
      <c r="Q9808">
        <f t="shared" si="158"/>
        <v>0</v>
      </c>
    </row>
    <row r="9809" spans="3:17" x14ac:dyDescent="0.45">
      <c r="C9809" s="2">
        <v>9803</v>
      </c>
      <c r="D9809">
        <v>169</v>
      </c>
      <c r="E9809">
        <v>169</v>
      </c>
      <c r="F9809">
        <v>147</v>
      </c>
      <c r="G9809">
        <v>168</v>
      </c>
      <c r="H9809">
        <v>176</v>
      </c>
      <c r="I9809">
        <v>171</v>
      </c>
      <c r="Q9809">
        <f t="shared" si="158"/>
        <v>0</v>
      </c>
    </row>
    <row r="9810" spans="3:17" x14ac:dyDescent="0.45">
      <c r="C9810" s="2">
        <v>9804</v>
      </c>
      <c r="D9810">
        <v>145</v>
      </c>
      <c r="E9810">
        <v>165</v>
      </c>
      <c r="F9810">
        <v>190</v>
      </c>
      <c r="G9810">
        <v>150</v>
      </c>
      <c r="H9810">
        <v>175</v>
      </c>
      <c r="I9810">
        <v>175</v>
      </c>
      <c r="Q9810">
        <f t="shared" si="158"/>
        <v>0</v>
      </c>
    </row>
    <row r="9811" spans="3:17" x14ac:dyDescent="0.45">
      <c r="C9811" s="2">
        <v>9805</v>
      </c>
      <c r="D9811">
        <v>180</v>
      </c>
      <c r="E9811">
        <v>187</v>
      </c>
      <c r="F9811">
        <v>169</v>
      </c>
      <c r="G9811">
        <v>167</v>
      </c>
      <c r="H9811">
        <v>150</v>
      </c>
      <c r="I9811">
        <v>147</v>
      </c>
      <c r="Q9811">
        <f t="shared" si="158"/>
        <v>0</v>
      </c>
    </row>
    <row r="9812" spans="3:17" x14ac:dyDescent="0.45">
      <c r="C9812" s="2">
        <v>9806</v>
      </c>
      <c r="D9812">
        <v>163</v>
      </c>
      <c r="E9812">
        <v>158</v>
      </c>
      <c r="F9812">
        <v>158</v>
      </c>
      <c r="G9812">
        <v>156</v>
      </c>
      <c r="H9812">
        <v>190</v>
      </c>
      <c r="I9812">
        <v>175</v>
      </c>
      <c r="Q9812">
        <f t="shared" si="158"/>
        <v>0</v>
      </c>
    </row>
    <row r="9813" spans="3:17" x14ac:dyDescent="0.45">
      <c r="C9813" s="2">
        <v>9807</v>
      </c>
      <c r="D9813">
        <v>155</v>
      </c>
      <c r="E9813">
        <v>187</v>
      </c>
      <c r="F9813">
        <v>174</v>
      </c>
      <c r="G9813">
        <v>152</v>
      </c>
      <c r="H9813">
        <v>156</v>
      </c>
      <c r="I9813">
        <v>176</v>
      </c>
      <c r="Q9813">
        <f t="shared" si="158"/>
        <v>0</v>
      </c>
    </row>
    <row r="9814" spans="3:17" x14ac:dyDescent="0.45">
      <c r="C9814" s="2">
        <v>9808</v>
      </c>
      <c r="D9814">
        <v>167</v>
      </c>
      <c r="E9814">
        <v>161</v>
      </c>
      <c r="F9814">
        <v>165</v>
      </c>
      <c r="G9814">
        <v>164</v>
      </c>
      <c r="H9814">
        <v>185</v>
      </c>
      <c r="I9814">
        <v>158</v>
      </c>
      <c r="Q9814">
        <f t="shared" si="158"/>
        <v>0</v>
      </c>
    </row>
    <row r="9815" spans="3:17" x14ac:dyDescent="0.45">
      <c r="C9815" s="2">
        <v>9809</v>
      </c>
      <c r="D9815">
        <v>164</v>
      </c>
      <c r="E9815">
        <v>168</v>
      </c>
      <c r="F9815">
        <v>168</v>
      </c>
      <c r="G9815">
        <v>151</v>
      </c>
      <c r="H9815">
        <v>175</v>
      </c>
      <c r="I9815">
        <v>174</v>
      </c>
      <c r="Q9815">
        <f t="shared" si="158"/>
        <v>0</v>
      </c>
    </row>
    <row r="9816" spans="3:17" x14ac:dyDescent="0.45">
      <c r="C9816" s="2">
        <v>9810</v>
      </c>
      <c r="D9816">
        <v>169</v>
      </c>
      <c r="E9816">
        <v>160</v>
      </c>
      <c r="F9816">
        <v>156</v>
      </c>
      <c r="G9816">
        <v>166</v>
      </c>
      <c r="H9816">
        <v>179</v>
      </c>
      <c r="I9816">
        <v>170</v>
      </c>
      <c r="Q9816">
        <f t="shared" si="158"/>
        <v>0</v>
      </c>
    </row>
    <row r="9817" spans="3:17" x14ac:dyDescent="0.45">
      <c r="C9817" s="2">
        <v>9811</v>
      </c>
      <c r="D9817">
        <v>149</v>
      </c>
      <c r="E9817">
        <v>171</v>
      </c>
      <c r="F9817">
        <v>166</v>
      </c>
      <c r="G9817">
        <v>161</v>
      </c>
      <c r="H9817">
        <v>165</v>
      </c>
      <c r="I9817">
        <v>188</v>
      </c>
      <c r="Q9817">
        <f t="shared" si="158"/>
        <v>0</v>
      </c>
    </row>
    <row r="9818" spans="3:17" x14ac:dyDescent="0.45">
      <c r="C9818" s="2">
        <v>9812</v>
      </c>
      <c r="D9818">
        <v>178</v>
      </c>
      <c r="E9818">
        <v>182</v>
      </c>
      <c r="F9818">
        <v>170</v>
      </c>
      <c r="G9818">
        <v>162</v>
      </c>
      <c r="H9818">
        <v>148</v>
      </c>
      <c r="I9818">
        <v>160</v>
      </c>
      <c r="Q9818">
        <f t="shared" si="158"/>
        <v>0</v>
      </c>
    </row>
    <row r="9819" spans="3:17" x14ac:dyDescent="0.45">
      <c r="C9819" s="2">
        <v>9813</v>
      </c>
      <c r="D9819">
        <v>160</v>
      </c>
      <c r="E9819">
        <v>168</v>
      </c>
      <c r="F9819">
        <v>183</v>
      </c>
      <c r="G9819">
        <v>153</v>
      </c>
      <c r="H9819">
        <v>161</v>
      </c>
      <c r="I9819">
        <v>175</v>
      </c>
      <c r="Q9819">
        <f t="shared" si="158"/>
        <v>0</v>
      </c>
    </row>
    <row r="9820" spans="3:17" x14ac:dyDescent="0.45">
      <c r="C9820" s="2">
        <v>9814</v>
      </c>
      <c r="D9820">
        <v>165</v>
      </c>
      <c r="E9820">
        <v>174</v>
      </c>
      <c r="F9820">
        <v>153</v>
      </c>
      <c r="G9820">
        <v>184</v>
      </c>
      <c r="H9820">
        <v>159</v>
      </c>
      <c r="I9820">
        <v>165</v>
      </c>
      <c r="Q9820">
        <f t="shared" si="158"/>
        <v>0</v>
      </c>
    </row>
    <row r="9821" spans="3:17" x14ac:dyDescent="0.45">
      <c r="C9821" s="2">
        <v>9815</v>
      </c>
      <c r="D9821">
        <v>156</v>
      </c>
      <c r="E9821">
        <v>181</v>
      </c>
      <c r="F9821">
        <v>192</v>
      </c>
      <c r="G9821">
        <v>160</v>
      </c>
      <c r="H9821">
        <v>167</v>
      </c>
      <c r="I9821">
        <v>144</v>
      </c>
      <c r="Q9821">
        <f t="shared" si="158"/>
        <v>0</v>
      </c>
    </row>
    <row r="9822" spans="3:17" x14ac:dyDescent="0.45">
      <c r="C9822" s="2">
        <v>9816</v>
      </c>
      <c r="D9822">
        <v>156</v>
      </c>
      <c r="E9822">
        <v>172</v>
      </c>
      <c r="F9822">
        <v>168</v>
      </c>
      <c r="G9822">
        <v>152</v>
      </c>
      <c r="H9822">
        <v>178</v>
      </c>
      <c r="I9822">
        <v>174</v>
      </c>
      <c r="Q9822">
        <f t="shared" si="158"/>
        <v>0</v>
      </c>
    </row>
    <row r="9823" spans="3:17" x14ac:dyDescent="0.45">
      <c r="C9823" s="2">
        <v>9817</v>
      </c>
      <c r="D9823">
        <v>150</v>
      </c>
      <c r="E9823">
        <v>136</v>
      </c>
      <c r="F9823">
        <v>162</v>
      </c>
      <c r="G9823">
        <v>184</v>
      </c>
      <c r="H9823">
        <v>195</v>
      </c>
      <c r="I9823">
        <v>173</v>
      </c>
      <c r="Q9823">
        <f t="shared" si="158"/>
        <v>0</v>
      </c>
    </row>
    <row r="9824" spans="3:17" x14ac:dyDescent="0.45">
      <c r="C9824" s="2">
        <v>9818</v>
      </c>
      <c r="D9824">
        <v>161</v>
      </c>
      <c r="E9824">
        <v>171</v>
      </c>
      <c r="F9824">
        <v>164</v>
      </c>
      <c r="G9824">
        <v>170</v>
      </c>
      <c r="H9824">
        <v>181</v>
      </c>
      <c r="I9824">
        <v>153</v>
      </c>
      <c r="Q9824">
        <f t="shared" si="158"/>
        <v>0</v>
      </c>
    </row>
    <row r="9825" spans="3:17" x14ac:dyDescent="0.45">
      <c r="C9825" s="2">
        <v>9819</v>
      </c>
      <c r="D9825">
        <v>173</v>
      </c>
      <c r="E9825">
        <v>159</v>
      </c>
      <c r="F9825">
        <v>205</v>
      </c>
      <c r="G9825">
        <v>136</v>
      </c>
      <c r="H9825">
        <v>146</v>
      </c>
      <c r="I9825">
        <v>181</v>
      </c>
      <c r="Q9825">
        <f t="shared" si="158"/>
        <v>0</v>
      </c>
    </row>
    <row r="9826" spans="3:17" x14ac:dyDescent="0.45">
      <c r="C9826" s="2">
        <v>9820</v>
      </c>
      <c r="D9826">
        <v>173</v>
      </c>
      <c r="E9826">
        <v>173</v>
      </c>
      <c r="F9826">
        <v>175</v>
      </c>
      <c r="G9826">
        <v>152</v>
      </c>
      <c r="H9826">
        <v>168</v>
      </c>
      <c r="I9826">
        <v>159</v>
      </c>
      <c r="Q9826">
        <f t="shared" si="158"/>
        <v>0</v>
      </c>
    </row>
    <row r="9827" spans="3:17" x14ac:dyDescent="0.45">
      <c r="C9827" s="2">
        <v>9821</v>
      </c>
      <c r="D9827">
        <v>171</v>
      </c>
      <c r="E9827">
        <v>156</v>
      </c>
      <c r="F9827">
        <v>171</v>
      </c>
      <c r="G9827">
        <v>166</v>
      </c>
      <c r="H9827">
        <v>154</v>
      </c>
      <c r="I9827">
        <v>182</v>
      </c>
      <c r="Q9827">
        <f t="shared" si="158"/>
        <v>0</v>
      </c>
    </row>
    <row r="9828" spans="3:17" x14ac:dyDescent="0.45">
      <c r="C9828" s="2">
        <v>9822</v>
      </c>
      <c r="D9828">
        <v>173</v>
      </c>
      <c r="E9828">
        <v>156</v>
      </c>
      <c r="F9828">
        <v>166</v>
      </c>
      <c r="G9828">
        <v>193</v>
      </c>
      <c r="H9828">
        <v>158</v>
      </c>
      <c r="I9828">
        <v>154</v>
      </c>
      <c r="Q9828">
        <f t="shared" si="158"/>
        <v>0</v>
      </c>
    </row>
    <row r="9829" spans="3:17" x14ac:dyDescent="0.45">
      <c r="C9829" s="2">
        <v>9823</v>
      </c>
      <c r="D9829">
        <v>175</v>
      </c>
      <c r="E9829">
        <v>151</v>
      </c>
      <c r="F9829">
        <v>167</v>
      </c>
      <c r="G9829">
        <v>158</v>
      </c>
      <c r="H9829">
        <v>171</v>
      </c>
      <c r="I9829">
        <v>178</v>
      </c>
      <c r="Q9829">
        <f t="shared" si="158"/>
        <v>0</v>
      </c>
    </row>
    <row r="9830" spans="3:17" x14ac:dyDescent="0.45">
      <c r="C9830" s="2">
        <v>9824</v>
      </c>
      <c r="D9830">
        <v>151</v>
      </c>
      <c r="E9830">
        <v>179</v>
      </c>
      <c r="F9830">
        <v>159</v>
      </c>
      <c r="G9830">
        <v>172</v>
      </c>
      <c r="H9830">
        <v>165</v>
      </c>
      <c r="I9830">
        <v>174</v>
      </c>
      <c r="Q9830">
        <f t="shared" si="158"/>
        <v>0</v>
      </c>
    </row>
    <row r="9831" spans="3:17" x14ac:dyDescent="0.45">
      <c r="C9831" s="2">
        <v>9825</v>
      </c>
      <c r="D9831">
        <v>172</v>
      </c>
      <c r="E9831">
        <v>173</v>
      </c>
      <c r="F9831">
        <v>165</v>
      </c>
      <c r="G9831">
        <v>175</v>
      </c>
      <c r="H9831">
        <v>150</v>
      </c>
      <c r="I9831">
        <v>165</v>
      </c>
      <c r="Q9831">
        <f t="shared" si="158"/>
        <v>0</v>
      </c>
    </row>
    <row r="9832" spans="3:17" x14ac:dyDescent="0.45">
      <c r="C9832" s="2">
        <v>9826</v>
      </c>
      <c r="D9832">
        <v>168</v>
      </c>
      <c r="E9832">
        <v>184</v>
      </c>
      <c r="F9832">
        <v>146</v>
      </c>
      <c r="G9832">
        <v>177</v>
      </c>
      <c r="H9832">
        <v>151</v>
      </c>
      <c r="I9832">
        <v>174</v>
      </c>
      <c r="Q9832">
        <f t="shared" si="158"/>
        <v>0</v>
      </c>
    </row>
    <row r="9833" spans="3:17" x14ac:dyDescent="0.45">
      <c r="C9833" s="2">
        <v>9827</v>
      </c>
      <c r="D9833">
        <v>156</v>
      </c>
      <c r="E9833">
        <v>152</v>
      </c>
      <c r="F9833">
        <v>176</v>
      </c>
      <c r="G9833">
        <v>170</v>
      </c>
      <c r="H9833">
        <v>181</v>
      </c>
      <c r="I9833">
        <v>165</v>
      </c>
      <c r="Q9833">
        <f t="shared" si="158"/>
        <v>0</v>
      </c>
    </row>
    <row r="9834" spans="3:17" x14ac:dyDescent="0.45">
      <c r="C9834" s="2">
        <v>9828</v>
      </c>
      <c r="D9834">
        <v>170</v>
      </c>
      <c r="E9834">
        <v>157</v>
      </c>
      <c r="F9834">
        <v>168</v>
      </c>
      <c r="G9834">
        <v>158</v>
      </c>
      <c r="H9834">
        <v>172</v>
      </c>
      <c r="I9834">
        <v>175</v>
      </c>
      <c r="Q9834">
        <f t="shared" si="158"/>
        <v>0</v>
      </c>
    </row>
    <row r="9835" spans="3:17" x14ac:dyDescent="0.45">
      <c r="C9835" s="2">
        <v>9829</v>
      </c>
      <c r="D9835">
        <v>153</v>
      </c>
      <c r="E9835">
        <v>183</v>
      </c>
      <c r="F9835">
        <v>175</v>
      </c>
      <c r="G9835">
        <v>162</v>
      </c>
      <c r="H9835">
        <v>152</v>
      </c>
      <c r="I9835">
        <v>175</v>
      </c>
      <c r="Q9835">
        <f t="shared" si="158"/>
        <v>0</v>
      </c>
    </row>
    <row r="9836" spans="3:17" x14ac:dyDescent="0.45">
      <c r="C9836" s="2">
        <v>9830</v>
      </c>
      <c r="D9836">
        <v>178</v>
      </c>
      <c r="E9836">
        <v>154</v>
      </c>
      <c r="F9836">
        <v>163</v>
      </c>
      <c r="G9836">
        <v>164</v>
      </c>
      <c r="H9836">
        <v>165</v>
      </c>
      <c r="I9836">
        <v>176</v>
      </c>
      <c r="Q9836">
        <f t="shared" si="158"/>
        <v>0</v>
      </c>
    </row>
    <row r="9837" spans="3:17" x14ac:dyDescent="0.45">
      <c r="C9837" s="2">
        <v>9831</v>
      </c>
      <c r="D9837">
        <v>156</v>
      </c>
      <c r="E9837">
        <v>168</v>
      </c>
      <c r="F9837">
        <v>164</v>
      </c>
      <c r="G9837">
        <v>161</v>
      </c>
      <c r="H9837">
        <v>172</v>
      </c>
      <c r="I9837">
        <v>179</v>
      </c>
      <c r="Q9837">
        <f t="shared" si="158"/>
        <v>0</v>
      </c>
    </row>
    <row r="9838" spans="3:17" x14ac:dyDescent="0.45">
      <c r="C9838" s="2">
        <v>9832</v>
      </c>
      <c r="D9838">
        <v>183</v>
      </c>
      <c r="E9838">
        <v>174</v>
      </c>
      <c r="F9838">
        <v>163</v>
      </c>
      <c r="G9838">
        <v>168</v>
      </c>
      <c r="H9838">
        <v>164</v>
      </c>
      <c r="I9838">
        <v>148</v>
      </c>
      <c r="Q9838">
        <f t="shared" si="158"/>
        <v>0</v>
      </c>
    </row>
    <row r="9839" spans="3:17" x14ac:dyDescent="0.45">
      <c r="C9839" s="2">
        <v>9833</v>
      </c>
      <c r="D9839">
        <v>170</v>
      </c>
      <c r="E9839">
        <v>166</v>
      </c>
      <c r="F9839">
        <v>146</v>
      </c>
      <c r="G9839">
        <v>183</v>
      </c>
      <c r="H9839">
        <v>166</v>
      </c>
      <c r="I9839">
        <v>169</v>
      </c>
      <c r="Q9839">
        <f t="shared" si="158"/>
        <v>0</v>
      </c>
    </row>
    <row r="9840" spans="3:17" x14ac:dyDescent="0.45">
      <c r="C9840" s="2">
        <v>9834</v>
      </c>
      <c r="D9840">
        <v>160</v>
      </c>
      <c r="E9840">
        <v>180</v>
      </c>
      <c r="F9840">
        <v>168</v>
      </c>
      <c r="G9840">
        <v>163</v>
      </c>
      <c r="H9840">
        <v>163</v>
      </c>
      <c r="I9840">
        <v>166</v>
      </c>
      <c r="Q9840">
        <f t="shared" si="158"/>
        <v>0</v>
      </c>
    </row>
    <row r="9841" spans="3:17" x14ac:dyDescent="0.45">
      <c r="C9841" s="2">
        <v>9835</v>
      </c>
      <c r="D9841">
        <v>179</v>
      </c>
      <c r="E9841">
        <v>160</v>
      </c>
      <c r="F9841">
        <v>147</v>
      </c>
      <c r="G9841">
        <v>180</v>
      </c>
      <c r="H9841">
        <v>160</v>
      </c>
      <c r="I9841">
        <v>174</v>
      </c>
      <c r="Q9841">
        <f t="shared" si="158"/>
        <v>0</v>
      </c>
    </row>
    <row r="9842" spans="3:17" x14ac:dyDescent="0.45">
      <c r="C9842" s="2">
        <v>9836</v>
      </c>
      <c r="D9842">
        <v>153</v>
      </c>
      <c r="E9842">
        <v>155</v>
      </c>
      <c r="F9842">
        <v>174</v>
      </c>
      <c r="G9842">
        <v>169</v>
      </c>
      <c r="H9842">
        <v>188</v>
      </c>
      <c r="I9842">
        <v>161</v>
      </c>
      <c r="Q9842">
        <f t="shared" si="158"/>
        <v>0</v>
      </c>
    </row>
    <row r="9843" spans="3:17" x14ac:dyDescent="0.45">
      <c r="C9843" s="2">
        <v>9837</v>
      </c>
      <c r="D9843">
        <v>172</v>
      </c>
      <c r="E9843">
        <v>165</v>
      </c>
      <c r="F9843">
        <v>162</v>
      </c>
      <c r="G9843">
        <v>187</v>
      </c>
      <c r="H9843">
        <v>167</v>
      </c>
      <c r="I9843">
        <v>147</v>
      </c>
      <c r="Q9843">
        <f t="shared" si="158"/>
        <v>0</v>
      </c>
    </row>
    <row r="9844" spans="3:17" x14ac:dyDescent="0.45">
      <c r="C9844" s="2">
        <v>9838</v>
      </c>
      <c r="D9844">
        <v>170</v>
      </c>
      <c r="E9844">
        <v>171</v>
      </c>
      <c r="F9844">
        <v>170</v>
      </c>
      <c r="G9844">
        <v>156</v>
      </c>
      <c r="H9844">
        <v>168</v>
      </c>
      <c r="I9844">
        <v>165</v>
      </c>
      <c r="Q9844">
        <f t="shared" si="158"/>
        <v>0</v>
      </c>
    </row>
    <row r="9845" spans="3:17" x14ac:dyDescent="0.45">
      <c r="C9845" s="2">
        <v>9839</v>
      </c>
      <c r="D9845">
        <v>168</v>
      </c>
      <c r="E9845">
        <v>170</v>
      </c>
      <c r="F9845">
        <v>158</v>
      </c>
      <c r="G9845">
        <v>166</v>
      </c>
      <c r="H9845">
        <v>182</v>
      </c>
      <c r="I9845">
        <v>156</v>
      </c>
      <c r="Q9845">
        <f t="shared" si="158"/>
        <v>0</v>
      </c>
    </row>
    <row r="9846" spans="3:17" x14ac:dyDescent="0.45">
      <c r="C9846" s="2">
        <v>9840</v>
      </c>
      <c r="D9846">
        <v>169</v>
      </c>
      <c r="E9846">
        <v>184</v>
      </c>
      <c r="F9846">
        <v>163</v>
      </c>
      <c r="G9846">
        <v>161</v>
      </c>
      <c r="H9846">
        <v>159</v>
      </c>
      <c r="I9846">
        <v>164</v>
      </c>
      <c r="Q9846">
        <f t="shared" si="158"/>
        <v>0</v>
      </c>
    </row>
    <row r="9847" spans="3:17" x14ac:dyDescent="0.45">
      <c r="C9847" s="2">
        <v>9841</v>
      </c>
      <c r="D9847">
        <v>160</v>
      </c>
      <c r="E9847">
        <v>146</v>
      </c>
      <c r="F9847">
        <v>177</v>
      </c>
      <c r="G9847">
        <v>166</v>
      </c>
      <c r="H9847">
        <v>183</v>
      </c>
      <c r="I9847">
        <v>168</v>
      </c>
      <c r="Q9847">
        <f t="shared" si="158"/>
        <v>0</v>
      </c>
    </row>
    <row r="9848" spans="3:17" x14ac:dyDescent="0.45">
      <c r="C9848" s="2">
        <v>9842</v>
      </c>
      <c r="D9848">
        <v>159</v>
      </c>
      <c r="E9848">
        <v>184</v>
      </c>
      <c r="F9848">
        <v>187</v>
      </c>
      <c r="G9848">
        <v>150</v>
      </c>
      <c r="H9848">
        <v>171</v>
      </c>
      <c r="I9848">
        <v>149</v>
      </c>
      <c r="Q9848">
        <f t="shared" si="158"/>
        <v>0</v>
      </c>
    </row>
    <row r="9849" spans="3:17" x14ac:dyDescent="0.45">
      <c r="C9849" s="2">
        <v>9843</v>
      </c>
      <c r="D9849">
        <v>177</v>
      </c>
      <c r="E9849">
        <v>178</v>
      </c>
      <c r="F9849">
        <v>179</v>
      </c>
      <c r="G9849">
        <v>157</v>
      </c>
      <c r="H9849">
        <v>169</v>
      </c>
      <c r="I9849">
        <v>140</v>
      </c>
      <c r="Q9849">
        <f t="shared" si="158"/>
        <v>0</v>
      </c>
    </row>
    <row r="9850" spans="3:17" x14ac:dyDescent="0.45">
      <c r="C9850" s="2">
        <v>9844</v>
      </c>
      <c r="D9850">
        <v>165</v>
      </c>
      <c r="E9850">
        <v>160</v>
      </c>
      <c r="F9850">
        <v>173</v>
      </c>
      <c r="G9850">
        <v>152</v>
      </c>
      <c r="H9850">
        <v>176</v>
      </c>
      <c r="I9850">
        <v>174</v>
      </c>
      <c r="Q9850">
        <f t="shared" si="158"/>
        <v>0</v>
      </c>
    </row>
    <row r="9851" spans="3:17" x14ac:dyDescent="0.45">
      <c r="C9851" s="2">
        <v>9845</v>
      </c>
      <c r="D9851">
        <v>182</v>
      </c>
      <c r="E9851">
        <v>136</v>
      </c>
      <c r="F9851">
        <v>181</v>
      </c>
      <c r="G9851">
        <v>182</v>
      </c>
      <c r="H9851">
        <v>165</v>
      </c>
      <c r="I9851">
        <v>154</v>
      </c>
      <c r="Q9851">
        <f t="shared" si="158"/>
        <v>0</v>
      </c>
    </row>
    <row r="9852" spans="3:17" x14ac:dyDescent="0.45">
      <c r="C9852" s="2">
        <v>9846</v>
      </c>
      <c r="D9852">
        <v>157</v>
      </c>
      <c r="E9852">
        <v>168</v>
      </c>
      <c r="F9852">
        <v>171</v>
      </c>
      <c r="G9852">
        <v>174</v>
      </c>
      <c r="H9852">
        <v>181</v>
      </c>
      <c r="I9852">
        <v>149</v>
      </c>
      <c r="Q9852">
        <f t="shared" si="158"/>
        <v>0</v>
      </c>
    </row>
    <row r="9853" spans="3:17" x14ac:dyDescent="0.45">
      <c r="C9853" s="2">
        <v>9847</v>
      </c>
      <c r="D9853">
        <v>154</v>
      </c>
      <c r="E9853">
        <v>149</v>
      </c>
      <c r="F9853">
        <v>191</v>
      </c>
      <c r="G9853">
        <v>178</v>
      </c>
      <c r="H9853">
        <v>150</v>
      </c>
      <c r="I9853">
        <v>178</v>
      </c>
      <c r="Q9853">
        <f t="shared" si="158"/>
        <v>0</v>
      </c>
    </row>
    <row r="9854" spans="3:17" x14ac:dyDescent="0.45">
      <c r="C9854" s="2">
        <v>9848</v>
      </c>
      <c r="D9854">
        <v>152</v>
      </c>
      <c r="E9854">
        <v>165</v>
      </c>
      <c r="F9854">
        <v>148</v>
      </c>
      <c r="G9854">
        <v>173</v>
      </c>
      <c r="H9854">
        <v>189</v>
      </c>
      <c r="I9854">
        <v>173</v>
      </c>
      <c r="Q9854">
        <f t="shared" si="158"/>
        <v>0</v>
      </c>
    </row>
    <row r="9855" spans="3:17" x14ac:dyDescent="0.45">
      <c r="C9855" s="2">
        <v>9849</v>
      </c>
      <c r="D9855">
        <v>174</v>
      </c>
      <c r="E9855">
        <v>162</v>
      </c>
      <c r="F9855">
        <v>158</v>
      </c>
      <c r="G9855">
        <v>190</v>
      </c>
      <c r="H9855">
        <v>149</v>
      </c>
      <c r="I9855">
        <v>167</v>
      </c>
      <c r="Q9855">
        <f t="shared" si="158"/>
        <v>0</v>
      </c>
    </row>
    <row r="9856" spans="3:17" x14ac:dyDescent="0.45">
      <c r="C9856" s="2">
        <v>9850</v>
      </c>
      <c r="D9856">
        <v>165</v>
      </c>
      <c r="E9856">
        <v>170</v>
      </c>
      <c r="F9856">
        <v>142</v>
      </c>
      <c r="G9856">
        <v>182</v>
      </c>
      <c r="H9856">
        <v>166</v>
      </c>
      <c r="I9856">
        <v>175</v>
      </c>
      <c r="Q9856">
        <f t="shared" si="158"/>
        <v>0</v>
      </c>
    </row>
    <row r="9857" spans="3:17" x14ac:dyDescent="0.45">
      <c r="C9857" s="2">
        <v>9851</v>
      </c>
      <c r="D9857">
        <v>172</v>
      </c>
      <c r="E9857">
        <v>166</v>
      </c>
      <c r="F9857">
        <v>175</v>
      </c>
      <c r="G9857">
        <v>156</v>
      </c>
      <c r="H9857">
        <v>159</v>
      </c>
      <c r="I9857">
        <v>172</v>
      </c>
      <c r="Q9857">
        <f t="shared" si="158"/>
        <v>0</v>
      </c>
    </row>
    <row r="9858" spans="3:17" x14ac:dyDescent="0.45">
      <c r="C9858" s="2">
        <v>9852</v>
      </c>
      <c r="D9858">
        <v>159</v>
      </c>
      <c r="E9858">
        <v>167</v>
      </c>
      <c r="F9858">
        <v>177</v>
      </c>
      <c r="G9858">
        <v>149</v>
      </c>
      <c r="H9858">
        <v>173</v>
      </c>
      <c r="I9858">
        <v>175</v>
      </c>
      <c r="Q9858">
        <f t="shared" si="158"/>
        <v>0</v>
      </c>
    </row>
    <row r="9859" spans="3:17" x14ac:dyDescent="0.45">
      <c r="C9859" s="2">
        <v>9853</v>
      </c>
      <c r="D9859">
        <v>190</v>
      </c>
      <c r="E9859">
        <v>135</v>
      </c>
      <c r="F9859">
        <v>158</v>
      </c>
      <c r="G9859">
        <v>167</v>
      </c>
      <c r="H9859">
        <v>173</v>
      </c>
      <c r="I9859">
        <v>177</v>
      </c>
      <c r="Q9859">
        <f t="shared" si="158"/>
        <v>0</v>
      </c>
    </row>
    <row r="9860" spans="3:17" x14ac:dyDescent="0.45">
      <c r="C9860" s="2">
        <v>9854</v>
      </c>
      <c r="D9860">
        <v>181</v>
      </c>
      <c r="E9860">
        <v>170</v>
      </c>
      <c r="F9860">
        <v>161</v>
      </c>
      <c r="G9860">
        <v>166</v>
      </c>
      <c r="H9860">
        <v>156</v>
      </c>
      <c r="I9860">
        <v>166</v>
      </c>
      <c r="Q9860">
        <f t="shared" si="158"/>
        <v>0</v>
      </c>
    </row>
    <row r="9861" spans="3:17" x14ac:dyDescent="0.45">
      <c r="C9861" s="2">
        <v>9855</v>
      </c>
      <c r="D9861">
        <v>173</v>
      </c>
      <c r="E9861">
        <v>161</v>
      </c>
      <c r="F9861">
        <v>183</v>
      </c>
      <c r="G9861">
        <v>177</v>
      </c>
      <c r="H9861">
        <v>136</v>
      </c>
      <c r="I9861">
        <v>170</v>
      </c>
      <c r="Q9861">
        <f t="shared" si="158"/>
        <v>0</v>
      </c>
    </row>
    <row r="9862" spans="3:17" x14ac:dyDescent="0.45">
      <c r="C9862" s="2">
        <v>9856</v>
      </c>
      <c r="D9862">
        <v>174</v>
      </c>
      <c r="E9862">
        <v>155</v>
      </c>
      <c r="F9862">
        <v>170</v>
      </c>
      <c r="G9862">
        <v>172</v>
      </c>
      <c r="H9862">
        <v>164</v>
      </c>
      <c r="I9862">
        <v>165</v>
      </c>
      <c r="Q9862">
        <f t="shared" si="158"/>
        <v>0</v>
      </c>
    </row>
    <row r="9863" spans="3:17" x14ac:dyDescent="0.45">
      <c r="C9863" s="2">
        <v>9857</v>
      </c>
      <c r="D9863">
        <v>162</v>
      </c>
      <c r="E9863">
        <v>182</v>
      </c>
      <c r="F9863">
        <v>156</v>
      </c>
      <c r="G9863">
        <v>154</v>
      </c>
      <c r="H9863">
        <v>180</v>
      </c>
      <c r="I9863">
        <v>166</v>
      </c>
      <c r="Q9863">
        <f t="shared" ref="Q9863:Q9926" si="159">INT(P9863)</f>
        <v>0</v>
      </c>
    </row>
    <row r="9864" spans="3:17" x14ac:dyDescent="0.45">
      <c r="C9864" s="2">
        <v>9858</v>
      </c>
      <c r="D9864">
        <v>156</v>
      </c>
      <c r="E9864">
        <v>161</v>
      </c>
      <c r="F9864">
        <v>175</v>
      </c>
      <c r="G9864">
        <v>176</v>
      </c>
      <c r="H9864">
        <v>162</v>
      </c>
      <c r="I9864">
        <v>170</v>
      </c>
      <c r="Q9864">
        <f t="shared" si="159"/>
        <v>0</v>
      </c>
    </row>
    <row r="9865" spans="3:17" x14ac:dyDescent="0.45">
      <c r="C9865" s="2">
        <v>9859</v>
      </c>
      <c r="D9865">
        <v>175</v>
      </c>
      <c r="E9865">
        <v>155</v>
      </c>
      <c r="F9865">
        <v>183</v>
      </c>
      <c r="G9865">
        <v>162</v>
      </c>
      <c r="H9865">
        <v>164</v>
      </c>
      <c r="I9865">
        <v>161</v>
      </c>
      <c r="Q9865">
        <f t="shared" si="159"/>
        <v>0</v>
      </c>
    </row>
    <row r="9866" spans="3:17" x14ac:dyDescent="0.45">
      <c r="C9866" s="2">
        <v>9860</v>
      </c>
      <c r="D9866">
        <v>161</v>
      </c>
      <c r="E9866">
        <v>158</v>
      </c>
      <c r="F9866">
        <v>156</v>
      </c>
      <c r="G9866">
        <v>187</v>
      </c>
      <c r="H9866">
        <v>167</v>
      </c>
      <c r="I9866">
        <v>171</v>
      </c>
      <c r="Q9866">
        <f t="shared" si="159"/>
        <v>0</v>
      </c>
    </row>
    <row r="9867" spans="3:17" x14ac:dyDescent="0.45">
      <c r="C9867" s="2">
        <v>9861</v>
      </c>
      <c r="D9867">
        <v>160</v>
      </c>
      <c r="E9867">
        <v>176</v>
      </c>
      <c r="F9867">
        <v>168</v>
      </c>
      <c r="G9867">
        <v>168</v>
      </c>
      <c r="H9867">
        <v>179</v>
      </c>
      <c r="I9867">
        <v>149</v>
      </c>
      <c r="Q9867">
        <f t="shared" si="159"/>
        <v>0</v>
      </c>
    </row>
    <row r="9868" spans="3:17" x14ac:dyDescent="0.45">
      <c r="C9868" s="2">
        <v>9862</v>
      </c>
      <c r="D9868">
        <v>166</v>
      </c>
      <c r="E9868">
        <v>163</v>
      </c>
      <c r="F9868">
        <v>170</v>
      </c>
      <c r="G9868">
        <v>185</v>
      </c>
      <c r="H9868">
        <v>155</v>
      </c>
      <c r="I9868">
        <v>161</v>
      </c>
      <c r="Q9868">
        <f t="shared" si="159"/>
        <v>0</v>
      </c>
    </row>
    <row r="9869" spans="3:17" x14ac:dyDescent="0.45">
      <c r="C9869" s="2">
        <v>9863</v>
      </c>
      <c r="D9869">
        <v>174</v>
      </c>
      <c r="E9869">
        <v>175</v>
      </c>
      <c r="F9869">
        <v>150</v>
      </c>
      <c r="G9869">
        <v>179</v>
      </c>
      <c r="H9869">
        <v>155</v>
      </c>
      <c r="I9869">
        <v>167</v>
      </c>
      <c r="Q9869">
        <f t="shared" si="159"/>
        <v>0</v>
      </c>
    </row>
    <row r="9870" spans="3:17" x14ac:dyDescent="0.45">
      <c r="C9870" s="2">
        <v>9864</v>
      </c>
      <c r="D9870">
        <v>167</v>
      </c>
      <c r="E9870">
        <v>177</v>
      </c>
      <c r="F9870">
        <v>177</v>
      </c>
      <c r="G9870">
        <v>162</v>
      </c>
      <c r="H9870">
        <v>177</v>
      </c>
      <c r="I9870">
        <v>140</v>
      </c>
      <c r="Q9870">
        <f t="shared" si="159"/>
        <v>0</v>
      </c>
    </row>
    <row r="9871" spans="3:17" x14ac:dyDescent="0.45">
      <c r="C9871" s="2">
        <v>9865</v>
      </c>
      <c r="D9871">
        <v>177</v>
      </c>
      <c r="E9871">
        <v>183</v>
      </c>
      <c r="F9871">
        <v>152</v>
      </c>
      <c r="G9871">
        <v>164</v>
      </c>
      <c r="H9871">
        <v>151</v>
      </c>
      <c r="I9871">
        <v>173</v>
      </c>
      <c r="Q9871">
        <f t="shared" si="159"/>
        <v>0</v>
      </c>
    </row>
    <row r="9872" spans="3:17" x14ac:dyDescent="0.45">
      <c r="C9872" s="2">
        <v>9866</v>
      </c>
      <c r="D9872">
        <v>185</v>
      </c>
      <c r="E9872">
        <v>162</v>
      </c>
      <c r="F9872">
        <v>159</v>
      </c>
      <c r="G9872">
        <v>152</v>
      </c>
      <c r="H9872">
        <v>180</v>
      </c>
      <c r="I9872">
        <v>162</v>
      </c>
      <c r="Q9872">
        <f t="shared" si="159"/>
        <v>0</v>
      </c>
    </row>
    <row r="9873" spans="3:17" x14ac:dyDescent="0.45">
      <c r="C9873" s="2">
        <v>9867</v>
      </c>
      <c r="D9873">
        <v>176</v>
      </c>
      <c r="E9873">
        <v>157</v>
      </c>
      <c r="F9873">
        <v>150</v>
      </c>
      <c r="G9873">
        <v>172</v>
      </c>
      <c r="H9873">
        <v>168</v>
      </c>
      <c r="I9873">
        <v>177</v>
      </c>
      <c r="Q9873">
        <f t="shared" si="159"/>
        <v>0</v>
      </c>
    </row>
    <row r="9874" spans="3:17" x14ac:dyDescent="0.45">
      <c r="C9874" s="2">
        <v>9868</v>
      </c>
      <c r="D9874">
        <v>161</v>
      </c>
      <c r="E9874">
        <v>177</v>
      </c>
      <c r="F9874">
        <v>159</v>
      </c>
      <c r="G9874">
        <v>165</v>
      </c>
      <c r="H9874">
        <v>167</v>
      </c>
      <c r="I9874">
        <v>171</v>
      </c>
      <c r="Q9874">
        <f t="shared" si="159"/>
        <v>0</v>
      </c>
    </row>
    <row r="9875" spans="3:17" x14ac:dyDescent="0.45">
      <c r="C9875" s="2">
        <v>9869</v>
      </c>
      <c r="D9875">
        <v>163</v>
      </c>
      <c r="E9875">
        <v>170</v>
      </c>
      <c r="F9875">
        <v>163</v>
      </c>
      <c r="G9875">
        <v>165</v>
      </c>
      <c r="H9875">
        <v>168</v>
      </c>
      <c r="I9875">
        <v>171</v>
      </c>
      <c r="Q9875">
        <f t="shared" si="159"/>
        <v>0</v>
      </c>
    </row>
    <row r="9876" spans="3:17" x14ac:dyDescent="0.45">
      <c r="C9876" s="2">
        <v>9870</v>
      </c>
      <c r="D9876">
        <v>175</v>
      </c>
      <c r="E9876">
        <v>166</v>
      </c>
      <c r="F9876">
        <v>159</v>
      </c>
      <c r="G9876">
        <v>169</v>
      </c>
      <c r="H9876">
        <v>156</v>
      </c>
      <c r="I9876">
        <v>175</v>
      </c>
      <c r="Q9876">
        <f t="shared" si="159"/>
        <v>0</v>
      </c>
    </row>
    <row r="9877" spans="3:17" x14ac:dyDescent="0.45">
      <c r="C9877" s="2">
        <v>9871</v>
      </c>
      <c r="D9877">
        <v>159</v>
      </c>
      <c r="E9877">
        <v>186</v>
      </c>
      <c r="F9877">
        <v>159</v>
      </c>
      <c r="G9877">
        <v>159</v>
      </c>
      <c r="H9877">
        <v>172</v>
      </c>
      <c r="I9877">
        <v>165</v>
      </c>
      <c r="Q9877">
        <f t="shared" si="159"/>
        <v>0</v>
      </c>
    </row>
    <row r="9878" spans="3:17" x14ac:dyDescent="0.45">
      <c r="C9878" s="2">
        <v>9872</v>
      </c>
      <c r="D9878">
        <v>182</v>
      </c>
      <c r="E9878">
        <v>170</v>
      </c>
      <c r="F9878">
        <v>167</v>
      </c>
      <c r="G9878">
        <v>146</v>
      </c>
      <c r="H9878">
        <v>198</v>
      </c>
      <c r="I9878">
        <v>137</v>
      </c>
      <c r="Q9878">
        <f t="shared" si="159"/>
        <v>0</v>
      </c>
    </row>
    <row r="9879" spans="3:17" x14ac:dyDescent="0.45">
      <c r="C9879" s="2">
        <v>9873</v>
      </c>
      <c r="D9879">
        <v>179</v>
      </c>
      <c r="E9879">
        <v>140</v>
      </c>
      <c r="F9879">
        <v>157</v>
      </c>
      <c r="G9879">
        <v>178</v>
      </c>
      <c r="H9879">
        <v>164</v>
      </c>
      <c r="I9879">
        <v>182</v>
      </c>
      <c r="Q9879">
        <f t="shared" si="159"/>
        <v>0</v>
      </c>
    </row>
    <row r="9880" spans="3:17" x14ac:dyDescent="0.45">
      <c r="C9880" s="2">
        <v>9874</v>
      </c>
      <c r="D9880">
        <v>187</v>
      </c>
      <c r="E9880">
        <v>161</v>
      </c>
      <c r="F9880">
        <v>162</v>
      </c>
      <c r="G9880">
        <v>169</v>
      </c>
      <c r="H9880">
        <v>157</v>
      </c>
      <c r="I9880">
        <v>164</v>
      </c>
      <c r="Q9880">
        <f t="shared" si="159"/>
        <v>0</v>
      </c>
    </row>
    <row r="9881" spans="3:17" x14ac:dyDescent="0.45">
      <c r="C9881" s="2">
        <v>9875</v>
      </c>
      <c r="D9881">
        <v>159</v>
      </c>
      <c r="E9881">
        <v>157</v>
      </c>
      <c r="F9881">
        <v>161</v>
      </c>
      <c r="G9881">
        <v>167</v>
      </c>
      <c r="H9881">
        <v>177</v>
      </c>
      <c r="I9881">
        <v>179</v>
      </c>
      <c r="Q9881">
        <f t="shared" si="159"/>
        <v>0</v>
      </c>
    </row>
    <row r="9882" spans="3:17" x14ac:dyDescent="0.45">
      <c r="C9882" s="2">
        <v>9876</v>
      </c>
      <c r="D9882">
        <v>161</v>
      </c>
      <c r="E9882">
        <v>173</v>
      </c>
      <c r="F9882">
        <v>151</v>
      </c>
      <c r="G9882">
        <v>162</v>
      </c>
      <c r="H9882">
        <v>190</v>
      </c>
      <c r="I9882">
        <v>163</v>
      </c>
      <c r="Q9882">
        <f t="shared" si="159"/>
        <v>0</v>
      </c>
    </row>
    <row r="9883" spans="3:17" x14ac:dyDescent="0.45">
      <c r="C9883" s="2">
        <v>9877</v>
      </c>
      <c r="D9883">
        <v>177</v>
      </c>
      <c r="E9883">
        <v>167</v>
      </c>
      <c r="F9883">
        <v>179</v>
      </c>
      <c r="G9883">
        <v>153</v>
      </c>
      <c r="H9883">
        <v>152</v>
      </c>
      <c r="I9883">
        <v>172</v>
      </c>
      <c r="Q9883">
        <f t="shared" si="159"/>
        <v>0</v>
      </c>
    </row>
    <row r="9884" spans="3:17" x14ac:dyDescent="0.45">
      <c r="C9884" s="2">
        <v>9878</v>
      </c>
      <c r="D9884">
        <v>159</v>
      </c>
      <c r="E9884">
        <v>167</v>
      </c>
      <c r="F9884">
        <v>182</v>
      </c>
      <c r="G9884">
        <v>153</v>
      </c>
      <c r="H9884">
        <v>159</v>
      </c>
      <c r="I9884">
        <v>180</v>
      </c>
      <c r="Q9884">
        <f t="shared" si="159"/>
        <v>0</v>
      </c>
    </row>
    <row r="9885" spans="3:17" x14ac:dyDescent="0.45">
      <c r="C9885" s="2">
        <v>9879</v>
      </c>
      <c r="D9885">
        <v>174</v>
      </c>
      <c r="E9885">
        <v>176</v>
      </c>
      <c r="F9885">
        <v>138</v>
      </c>
      <c r="G9885">
        <v>163</v>
      </c>
      <c r="H9885">
        <v>182</v>
      </c>
      <c r="I9885">
        <v>167</v>
      </c>
      <c r="Q9885">
        <f t="shared" si="159"/>
        <v>0</v>
      </c>
    </row>
    <row r="9886" spans="3:17" x14ac:dyDescent="0.45">
      <c r="C9886" s="2">
        <v>9880</v>
      </c>
      <c r="D9886">
        <v>167</v>
      </c>
      <c r="E9886">
        <v>168</v>
      </c>
      <c r="F9886">
        <v>173</v>
      </c>
      <c r="G9886">
        <v>160</v>
      </c>
      <c r="H9886">
        <v>152</v>
      </c>
      <c r="I9886">
        <v>180</v>
      </c>
      <c r="Q9886">
        <f t="shared" si="159"/>
        <v>0</v>
      </c>
    </row>
    <row r="9887" spans="3:17" x14ac:dyDescent="0.45">
      <c r="C9887" s="2">
        <v>9881</v>
      </c>
      <c r="D9887">
        <v>155</v>
      </c>
      <c r="E9887">
        <v>175</v>
      </c>
      <c r="F9887">
        <v>176</v>
      </c>
      <c r="G9887">
        <v>175</v>
      </c>
      <c r="H9887">
        <v>156</v>
      </c>
      <c r="I9887">
        <v>163</v>
      </c>
      <c r="Q9887">
        <f t="shared" si="159"/>
        <v>0</v>
      </c>
    </row>
    <row r="9888" spans="3:17" x14ac:dyDescent="0.45">
      <c r="C9888" s="2">
        <v>9882</v>
      </c>
      <c r="D9888">
        <v>168</v>
      </c>
      <c r="E9888">
        <v>165</v>
      </c>
      <c r="F9888">
        <v>157</v>
      </c>
      <c r="G9888">
        <v>143</v>
      </c>
      <c r="H9888">
        <v>164</v>
      </c>
      <c r="I9888">
        <v>203</v>
      </c>
      <c r="Q9888">
        <f t="shared" si="159"/>
        <v>0</v>
      </c>
    </row>
    <row r="9889" spans="3:17" x14ac:dyDescent="0.45">
      <c r="C9889" s="2">
        <v>9883</v>
      </c>
      <c r="D9889">
        <v>186</v>
      </c>
      <c r="E9889">
        <v>186</v>
      </c>
      <c r="F9889">
        <v>144</v>
      </c>
      <c r="G9889">
        <v>172</v>
      </c>
      <c r="H9889">
        <v>159</v>
      </c>
      <c r="I9889">
        <v>153</v>
      </c>
      <c r="Q9889">
        <f t="shared" si="159"/>
        <v>0</v>
      </c>
    </row>
    <row r="9890" spans="3:17" x14ac:dyDescent="0.45">
      <c r="C9890" s="2">
        <v>9884</v>
      </c>
      <c r="D9890">
        <v>157</v>
      </c>
      <c r="E9890">
        <v>159</v>
      </c>
      <c r="F9890">
        <v>174</v>
      </c>
      <c r="G9890">
        <v>161</v>
      </c>
      <c r="H9890">
        <v>182</v>
      </c>
      <c r="I9890">
        <v>167</v>
      </c>
      <c r="Q9890">
        <f t="shared" si="159"/>
        <v>0</v>
      </c>
    </row>
    <row r="9891" spans="3:17" x14ac:dyDescent="0.45">
      <c r="C9891" s="2">
        <v>9885</v>
      </c>
      <c r="D9891">
        <v>154</v>
      </c>
      <c r="E9891">
        <v>183</v>
      </c>
      <c r="F9891">
        <v>150</v>
      </c>
      <c r="G9891">
        <v>164</v>
      </c>
      <c r="H9891">
        <v>183</v>
      </c>
      <c r="I9891">
        <v>166</v>
      </c>
      <c r="Q9891">
        <f t="shared" si="159"/>
        <v>0</v>
      </c>
    </row>
    <row r="9892" spans="3:17" x14ac:dyDescent="0.45">
      <c r="C9892" s="2">
        <v>9886</v>
      </c>
      <c r="D9892">
        <v>175</v>
      </c>
      <c r="E9892">
        <v>156</v>
      </c>
      <c r="F9892">
        <v>165</v>
      </c>
      <c r="G9892">
        <v>169</v>
      </c>
      <c r="H9892">
        <v>169</v>
      </c>
      <c r="I9892">
        <v>166</v>
      </c>
      <c r="Q9892">
        <f t="shared" si="159"/>
        <v>0</v>
      </c>
    </row>
    <row r="9893" spans="3:17" x14ac:dyDescent="0.45">
      <c r="C9893" s="2">
        <v>9887</v>
      </c>
      <c r="D9893">
        <v>161</v>
      </c>
      <c r="E9893">
        <v>181</v>
      </c>
      <c r="F9893">
        <v>171</v>
      </c>
      <c r="G9893">
        <v>145</v>
      </c>
      <c r="H9893">
        <v>150</v>
      </c>
      <c r="I9893">
        <v>192</v>
      </c>
      <c r="Q9893">
        <f t="shared" si="159"/>
        <v>0</v>
      </c>
    </row>
    <row r="9894" spans="3:17" x14ac:dyDescent="0.45">
      <c r="C9894" s="2">
        <v>9888</v>
      </c>
      <c r="D9894">
        <v>158</v>
      </c>
      <c r="E9894">
        <v>173</v>
      </c>
      <c r="F9894">
        <v>178</v>
      </c>
      <c r="G9894">
        <v>167</v>
      </c>
      <c r="H9894">
        <v>157</v>
      </c>
      <c r="I9894">
        <v>167</v>
      </c>
      <c r="Q9894">
        <f t="shared" si="159"/>
        <v>0</v>
      </c>
    </row>
    <row r="9895" spans="3:17" x14ac:dyDescent="0.45">
      <c r="C9895" s="2">
        <v>9889</v>
      </c>
      <c r="D9895">
        <v>150</v>
      </c>
      <c r="E9895">
        <v>171</v>
      </c>
      <c r="F9895">
        <v>168</v>
      </c>
      <c r="G9895">
        <v>170</v>
      </c>
      <c r="H9895">
        <v>163</v>
      </c>
      <c r="I9895">
        <v>178</v>
      </c>
      <c r="Q9895">
        <f t="shared" si="159"/>
        <v>0</v>
      </c>
    </row>
    <row r="9896" spans="3:17" x14ac:dyDescent="0.45">
      <c r="C9896" s="2">
        <v>9890</v>
      </c>
      <c r="D9896">
        <v>177</v>
      </c>
      <c r="E9896">
        <v>158</v>
      </c>
      <c r="F9896">
        <v>171</v>
      </c>
      <c r="G9896">
        <v>170</v>
      </c>
      <c r="H9896">
        <v>159</v>
      </c>
      <c r="I9896">
        <v>165</v>
      </c>
      <c r="Q9896">
        <f t="shared" si="159"/>
        <v>0</v>
      </c>
    </row>
    <row r="9897" spans="3:17" x14ac:dyDescent="0.45">
      <c r="C9897" s="2">
        <v>9891</v>
      </c>
      <c r="D9897">
        <v>146</v>
      </c>
      <c r="E9897">
        <v>161</v>
      </c>
      <c r="F9897">
        <v>169</v>
      </c>
      <c r="G9897">
        <v>166</v>
      </c>
      <c r="H9897">
        <v>185</v>
      </c>
      <c r="I9897">
        <v>173</v>
      </c>
      <c r="Q9897">
        <f t="shared" si="159"/>
        <v>0</v>
      </c>
    </row>
    <row r="9898" spans="3:17" x14ac:dyDescent="0.45">
      <c r="C9898" s="2">
        <v>9892</v>
      </c>
      <c r="D9898">
        <v>172</v>
      </c>
      <c r="E9898">
        <v>153</v>
      </c>
      <c r="F9898">
        <v>169</v>
      </c>
      <c r="G9898">
        <v>183</v>
      </c>
      <c r="H9898">
        <v>156</v>
      </c>
      <c r="I9898">
        <v>167</v>
      </c>
      <c r="Q9898">
        <f t="shared" si="159"/>
        <v>0</v>
      </c>
    </row>
    <row r="9899" spans="3:17" x14ac:dyDescent="0.45">
      <c r="C9899" s="2">
        <v>9893</v>
      </c>
      <c r="D9899">
        <v>182</v>
      </c>
      <c r="E9899">
        <v>148</v>
      </c>
      <c r="F9899">
        <v>164</v>
      </c>
      <c r="G9899">
        <v>169</v>
      </c>
      <c r="H9899">
        <v>176</v>
      </c>
      <c r="I9899">
        <v>161</v>
      </c>
      <c r="Q9899">
        <f t="shared" si="159"/>
        <v>0</v>
      </c>
    </row>
    <row r="9900" spans="3:17" x14ac:dyDescent="0.45">
      <c r="C9900" s="2">
        <v>9894</v>
      </c>
      <c r="D9900">
        <v>165</v>
      </c>
      <c r="E9900">
        <v>163</v>
      </c>
      <c r="F9900">
        <v>152</v>
      </c>
      <c r="G9900">
        <v>183</v>
      </c>
      <c r="H9900">
        <v>167</v>
      </c>
      <c r="I9900">
        <v>170</v>
      </c>
      <c r="Q9900">
        <f t="shared" si="159"/>
        <v>0</v>
      </c>
    </row>
    <row r="9901" spans="3:17" x14ac:dyDescent="0.45">
      <c r="C9901" s="2">
        <v>9895</v>
      </c>
      <c r="D9901">
        <v>157</v>
      </c>
      <c r="E9901">
        <v>147</v>
      </c>
      <c r="F9901">
        <v>192</v>
      </c>
      <c r="G9901">
        <v>175</v>
      </c>
      <c r="H9901">
        <v>156</v>
      </c>
      <c r="I9901">
        <v>173</v>
      </c>
      <c r="Q9901">
        <f t="shared" si="159"/>
        <v>0</v>
      </c>
    </row>
    <row r="9902" spans="3:17" x14ac:dyDescent="0.45">
      <c r="C9902" s="2">
        <v>9896</v>
      </c>
      <c r="D9902">
        <v>179</v>
      </c>
      <c r="E9902">
        <v>159</v>
      </c>
      <c r="F9902">
        <v>177</v>
      </c>
      <c r="G9902">
        <v>175</v>
      </c>
      <c r="H9902">
        <v>155</v>
      </c>
      <c r="I9902">
        <v>155</v>
      </c>
      <c r="Q9902">
        <f t="shared" si="159"/>
        <v>0</v>
      </c>
    </row>
    <row r="9903" spans="3:17" x14ac:dyDescent="0.45">
      <c r="C9903" s="2">
        <v>9897</v>
      </c>
      <c r="D9903">
        <v>213</v>
      </c>
      <c r="E9903">
        <v>155</v>
      </c>
      <c r="F9903">
        <v>181</v>
      </c>
      <c r="G9903">
        <v>144</v>
      </c>
      <c r="H9903">
        <v>141</v>
      </c>
      <c r="I9903">
        <v>166</v>
      </c>
      <c r="Q9903">
        <f t="shared" si="159"/>
        <v>0</v>
      </c>
    </row>
    <row r="9904" spans="3:17" x14ac:dyDescent="0.45">
      <c r="C9904" s="2">
        <v>9898</v>
      </c>
      <c r="D9904">
        <v>157</v>
      </c>
      <c r="E9904">
        <v>152</v>
      </c>
      <c r="F9904">
        <v>174</v>
      </c>
      <c r="G9904">
        <v>165</v>
      </c>
      <c r="H9904">
        <v>174</v>
      </c>
      <c r="I9904">
        <v>178</v>
      </c>
      <c r="Q9904">
        <f t="shared" si="159"/>
        <v>0</v>
      </c>
    </row>
    <row r="9905" spans="3:17" x14ac:dyDescent="0.45">
      <c r="C9905" s="2">
        <v>9899</v>
      </c>
      <c r="D9905">
        <v>189</v>
      </c>
      <c r="E9905">
        <v>160</v>
      </c>
      <c r="F9905">
        <v>170</v>
      </c>
      <c r="G9905">
        <v>159</v>
      </c>
      <c r="H9905">
        <v>161</v>
      </c>
      <c r="I9905">
        <v>161</v>
      </c>
      <c r="Q9905">
        <f t="shared" si="159"/>
        <v>0</v>
      </c>
    </row>
    <row r="9906" spans="3:17" x14ac:dyDescent="0.45">
      <c r="C9906" s="2">
        <v>9900</v>
      </c>
      <c r="D9906">
        <v>170</v>
      </c>
      <c r="E9906">
        <v>170</v>
      </c>
      <c r="F9906">
        <v>150</v>
      </c>
      <c r="G9906">
        <v>169</v>
      </c>
      <c r="H9906">
        <v>177</v>
      </c>
      <c r="I9906">
        <v>164</v>
      </c>
      <c r="Q9906">
        <f t="shared" si="159"/>
        <v>0</v>
      </c>
    </row>
    <row r="9907" spans="3:17" x14ac:dyDescent="0.45">
      <c r="C9907" s="2">
        <v>9901</v>
      </c>
      <c r="D9907">
        <v>159</v>
      </c>
      <c r="E9907">
        <v>160</v>
      </c>
      <c r="F9907">
        <v>167</v>
      </c>
      <c r="G9907">
        <v>178</v>
      </c>
      <c r="H9907">
        <v>171</v>
      </c>
      <c r="I9907">
        <v>165</v>
      </c>
      <c r="Q9907">
        <f t="shared" si="159"/>
        <v>0</v>
      </c>
    </row>
    <row r="9908" spans="3:17" x14ac:dyDescent="0.45">
      <c r="C9908" s="2">
        <v>9902</v>
      </c>
      <c r="D9908">
        <v>160</v>
      </c>
      <c r="E9908">
        <v>166</v>
      </c>
      <c r="F9908">
        <v>151</v>
      </c>
      <c r="G9908">
        <v>153</v>
      </c>
      <c r="H9908">
        <v>179</v>
      </c>
      <c r="I9908">
        <v>191</v>
      </c>
      <c r="Q9908">
        <f t="shared" si="159"/>
        <v>0</v>
      </c>
    </row>
    <row r="9909" spans="3:17" x14ac:dyDescent="0.45">
      <c r="C9909" s="2">
        <v>9903</v>
      </c>
      <c r="D9909">
        <v>173</v>
      </c>
      <c r="E9909">
        <v>177</v>
      </c>
      <c r="F9909">
        <v>178</v>
      </c>
      <c r="G9909">
        <v>183</v>
      </c>
      <c r="H9909">
        <v>149</v>
      </c>
      <c r="I9909">
        <v>140</v>
      </c>
      <c r="Q9909">
        <f t="shared" si="159"/>
        <v>0</v>
      </c>
    </row>
    <row r="9910" spans="3:17" x14ac:dyDescent="0.45">
      <c r="C9910" s="2">
        <v>9904</v>
      </c>
      <c r="D9910">
        <v>170</v>
      </c>
      <c r="E9910">
        <v>187</v>
      </c>
      <c r="F9910">
        <v>167</v>
      </c>
      <c r="G9910">
        <v>156</v>
      </c>
      <c r="H9910">
        <v>163</v>
      </c>
      <c r="I9910">
        <v>157</v>
      </c>
      <c r="Q9910">
        <f t="shared" si="159"/>
        <v>0</v>
      </c>
    </row>
    <row r="9911" spans="3:17" x14ac:dyDescent="0.45">
      <c r="C9911" s="2">
        <v>9905</v>
      </c>
      <c r="D9911">
        <v>177</v>
      </c>
      <c r="E9911">
        <v>166</v>
      </c>
      <c r="F9911">
        <v>165</v>
      </c>
      <c r="G9911">
        <v>177</v>
      </c>
      <c r="H9911">
        <v>152</v>
      </c>
      <c r="I9911">
        <v>163</v>
      </c>
      <c r="Q9911">
        <f t="shared" si="159"/>
        <v>0</v>
      </c>
    </row>
    <row r="9912" spans="3:17" x14ac:dyDescent="0.45">
      <c r="C9912" s="2">
        <v>9906</v>
      </c>
      <c r="D9912">
        <v>161</v>
      </c>
      <c r="E9912">
        <v>185</v>
      </c>
      <c r="F9912">
        <v>165</v>
      </c>
      <c r="G9912">
        <v>180</v>
      </c>
      <c r="H9912">
        <v>149</v>
      </c>
      <c r="I9912">
        <v>160</v>
      </c>
      <c r="Q9912">
        <f t="shared" si="159"/>
        <v>0</v>
      </c>
    </row>
    <row r="9913" spans="3:17" x14ac:dyDescent="0.45">
      <c r="C9913" s="2">
        <v>9907</v>
      </c>
      <c r="D9913">
        <v>177</v>
      </c>
      <c r="E9913">
        <v>153</v>
      </c>
      <c r="F9913">
        <v>177</v>
      </c>
      <c r="G9913">
        <v>156</v>
      </c>
      <c r="H9913">
        <v>170</v>
      </c>
      <c r="I9913">
        <v>167</v>
      </c>
      <c r="Q9913">
        <f t="shared" si="159"/>
        <v>0</v>
      </c>
    </row>
    <row r="9914" spans="3:17" x14ac:dyDescent="0.45">
      <c r="C9914" s="2">
        <v>9908</v>
      </c>
      <c r="D9914">
        <v>137</v>
      </c>
      <c r="E9914">
        <v>166</v>
      </c>
      <c r="F9914">
        <v>172</v>
      </c>
      <c r="G9914">
        <v>189</v>
      </c>
      <c r="H9914">
        <v>154</v>
      </c>
      <c r="I9914">
        <v>182</v>
      </c>
      <c r="Q9914">
        <f t="shared" si="159"/>
        <v>0</v>
      </c>
    </row>
    <row r="9915" spans="3:17" x14ac:dyDescent="0.45">
      <c r="C9915" s="2">
        <v>9909</v>
      </c>
      <c r="D9915">
        <v>158</v>
      </c>
      <c r="E9915">
        <v>178</v>
      </c>
      <c r="F9915">
        <v>181</v>
      </c>
      <c r="G9915">
        <v>164</v>
      </c>
      <c r="H9915">
        <v>161</v>
      </c>
      <c r="I9915">
        <v>158</v>
      </c>
      <c r="Q9915">
        <f t="shared" si="159"/>
        <v>0</v>
      </c>
    </row>
    <row r="9916" spans="3:17" x14ac:dyDescent="0.45">
      <c r="C9916" s="2">
        <v>9910</v>
      </c>
      <c r="D9916">
        <v>161</v>
      </c>
      <c r="E9916">
        <v>195</v>
      </c>
      <c r="F9916">
        <v>160</v>
      </c>
      <c r="G9916">
        <v>167</v>
      </c>
      <c r="H9916">
        <v>166</v>
      </c>
      <c r="I9916">
        <v>151</v>
      </c>
      <c r="Q9916">
        <f t="shared" si="159"/>
        <v>0</v>
      </c>
    </row>
    <row r="9917" spans="3:17" x14ac:dyDescent="0.45">
      <c r="C9917" s="2">
        <v>9911</v>
      </c>
      <c r="D9917">
        <v>176</v>
      </c>
      <c r="E9917">
        <v>169</v>
      </c>
      <c r="F9917">
        <v>150</v>
      </c>
      <c r="G9917">
        <v>168</v>
      </c>
      <c r="H9917">
        <v>175</v>
      </c>
      <c r="I9917">
        <v>162</v>
      </c>
      <c r="Q9917">
        <f t="shared" si="159"/>
        <v>0</v>
      </c>
    </row>
    <row r="9918" spans="3:17" x14ac:dyDescent="0.45">
      <c r="C9918" s="2">
        <v>9912</v>
      </c>
      <c r="D9918">
        <v>180</v>
      </c>
      <c r="E9918">
        <v>157</v>
      </c>
      <c r="F9918">
        <v>176</v>
      </c>
      <c r="G9918">
        <v>179</v>
      </c>
      <c r="H9918">
        <v>155</v>
      </c>
      <c r="I9918">
        <v>153</v>
      </c>
      <c r="Q9918">
        <f t="shared" si="159"/>
        <v>0</v>
      </c>
    </row>
    <row r="9919" spans="3:17" x14ac:dyDescent="0.45">
      <c r="C9919" s="2">
        <v>9913</v>
      </c>
      <c r="D9919">
        <v>166</v>
      </c>
      <c r="E9919">
        <v>156</v>
      </c>
      <c r="F9919">
        <v>182</v>
      </c>
      <c r="G9919">
        <v>144</v>
      </c>
      <c r="H9919">
        <v>178</v>
      </c>
      <c r="I9919">
        <v>174</v>
      </c>
      <c r="Q9919">
        <f t="shared" si="159"/>
        <v>0</v>
      </c>
    </row>
    <row r="9920" spans="3:17" x14ac:dyDescent="0.45">
      <c r="C9920" s="2">
        <v>9914</v>
      </c>
      <c r="D9920">
        <v>171</v>
      </c>
      <c r="E9920">
        <v>158</v>
      </c>
      <c r="F9920">
        <v>161</v>
      </c>
      <c r="G9920">
        <v>148</v>
      </c>
      <c r="H9920">
        <v>184</v>
      </c>
      <c r="I9920">
        <v>178</v>
      </c>
      <c r="Q9920">
        <f t="shared" si="159"/>
        <v>0</v>
      </c>
    </row>
    <row r="9921" spans="3:17" x14ac:dyDescent="0.45">
      <c r="C9921" s="2">
        <v>9915</v>
      </c>
      <c r="D9921">
        <v>152</v>
      </c>
      <c r="E9921">
        <v>167</v>
      </c>
      <c r="F9921">
        <v>172</v>
      </c>
      <c r="G9921">
        <v>180</v>
      </c>
      <c r="H9921">
        <v>158</v>
      </c>
      <c r="I9921">
        <v>171</v>
      </c>
      <c r="Q9921">
        <f t="shared" si="159"/>
        <v>0</v>
      </c>
    </row>
    <row r="9922" spans="3:17" x14ac:dyDescent="0.45">
      <c r="C9922" s="2">
        <v>9916</v>
      </c>
      <c r="D9922">
        <v>156</v>
      </c>
      <c r="E9922">
        <v>191</v>
      </c>
      <c r="F9922">
        <v>168</v>
      </c>
      <c r="G9922">
        <v>143</v>
      </c>
      <c r="H9922">
        <v>162</v>
      </c>
      <c r="I9922">
        <v>180</v>
      </c>
      <c r="Q9922">
        <f t="shared" si="159"/>
        <v>0</v>
      </c>
    </row>
    <row r="9923" spans="3:17" x14ac:dyDescent="0.45">
      <c r="C9923" s="2">
        <v>9917</v>
      </c>
      <c r="D9923">
        <v>162</v>
      </c>
      <c r="E9923">
        <v>160</v>
      </c>
      <c r="F9923">
        <v>166</v>
      </c>
      <c r="G9923">
        <v>179</v>
      </c>
      <c r="H9923">
        <v>165</v>
      </c>
      <c r="I9923">
        <v>168</v>
      </c>
      <c r="Q9923">
        <f t="shared" si="159"/>
        <v>0</v>
      </c>
    </row>
    <row r="9924" spans="3:17" x14ac:dyDescent="0.45">
      <c r="C9924" s="2">
        <v>9918</v>
      </c>
      <c r="D9924">
        <v>138</v>
      </c>
      <c r="E9924">
        <v>177</v>
      </c>
      <c r="F9924">
        <v>180</v>
      </c>
      <c r="G9924">
        <v>180</v>
      </c>
      <c r="H9924">
        <v>152</v>
      </c>
      <c r="I9924">
        <v>173</v>
      </c>
      <c r="Q9924">
        <f t="shared" si="159"/>
        <v>0</v>
      </c>
    </row>
    <row r="9925" spans="3:17" x14ac:dyDescent="0.45">
      <c r="C9925" s="2">
        <v>9919</v>
      </c>
      <c r="D9925">
        <v>153</v>
      </c>
      <c r="E9925">
        <v>169</v>
      </c>
      <c r="F9925">
        <v>192</v>
      </c>
      <c r="G9925">
        <v>175</v>
      </c>
      <c r="H9925">
        <v>161</v>
      </c>
      <c r="I9925">
        <v>150</v>
      </c>
      <c r="Q9925">
        <f t="shared" si="159"/>
        <v>0</v>
      </c>
    </row>
    <row r="9926" spans="3:17" x14ac:dyDescent="0.45">
      <c r="C9926" s="2">
        <v>9920</v>
      </c>
      <c r="D9926">
        <v>143</v>
      </c>
      <c r="E9926">
        <v>152</v>
      </c>
      <c r="F9926">
        <v>166</v>
      </c>
      <c r="G9926">
        <v>177</v>
      </c>
      <c r="H9926">
        <v>196</v>
      </c>
      <c r="I9926">
        <v>166</v>
      </c>
      <c r="Q9926">
        <f t="shared" si="159"/>
        <v>0</v>
      </c>
    </row>
    <row r="9927" spans="3:17" x14ac:dyDescent="0.45">
      <c r="C9927" s="2">
        <v>9921</v>
      </c>
      <c r="D9927">
        <v>164</v>
      </c>
      <c r="E9927">
        <v>172</v>
      </c>
      <c r="F9927">
        <v>150</v>
      </c>
      <c r="G9927">
        <v>188</v>
      </c>
      <c r="H9927">
        <v>156</v>
      </c>
      <c r="I9927">
        <v>170</v>
      </c>
      <c r="Q9927">
        <f t="shared" ref="Q9927:Q9990" si="160">INT(P9927)</f>
        <v>0</v>
      </c>
    </row>
    <row r="9928" spans="3:17" x14ac:dyDescent="0.45">
      <c r="C9928" s="2">
        <v>9922</v>
      </c>
      <c r="D9928">
        <v>144</v>
      </c>
      <c r="E9928">
        <v>147</v>
      </c>
      <c r="F9928">
        <v>184</v>
      </c>
      <c r="G9928">
        <v>172</v>
      </c>
      <c r="H9928">
        <v>171</v>
      </c>
      <c r="I9928">
        <v>182</v>
      </c>
      <c r="Q9928">
        <f t="shared" si="160"/>
        <v>0</v>
      </c>
    </row>
    <row r="9929" spans="3:17" x14ac:dyDescent="0.45">
      <c r="C9929" s="2">
        <v>9923</v>
      </c>
      <c r="D9929">
        <v>163</v>
      </c>
      <c r="E9929">
        <v>153</v>
      </c>
      <c r="F9929">
        <v>185</v>
      </c>
      <c r="G9929">
        <v>167</v>
      </c>
      <c r="H9929">
        <v>161</v>
      </c>
      <c r="I9929">
        <v>171</v>
      </c>
      <c r="Q9929">
        <f t="shared" si="160"/>
        <v>0</v>
      </c>
    </row>
    <row r="9930" spans="3:17" x14ac:dyDescent="0.45">
      <c r="C9930" s="2">
        <v>9924</v>
      </c>
      <c r="D9930">
        <v>171</v>
      </c>
      <c r="E9930">
        <v>175</v>
      </c>
      <c r="F9930">
        <v>155</v>
      </c>
      <c r="G9930">
        <v>157</v>
      </c>
      <c r="H9930">
        <v>163</v>
      </c>
      <c r="I9930">
        <v>179</v>
      </c>
      <c r="Q9930">
        <f t="shared" si="160"/>
        <v>0</v>
      </c>
    </row>
    <row r="9931" spans="3:17" x14ac:dyDescent="0.45">
      <c r="C9931" s="2">
        <v>9925</v>
      </c>
      <c r="D9931">
        <v>152</v>
      </c>
      <c r="E9931">
        <v>193</v>
      </c>
      <c r="F9931">
        <v>160</v>
      </c>
      <c r="G9931">
        <v>164</v>
      </c>
      <c r="H9931">
        <v>169</v>
      </c>
      <c r="I9931">
        <v>162</v>
      </c>
      <c r="Q9931">
        <f t="shared" si="160"/>
        <v>0</v>
      </c>
    </row>
    <row r="9932" spans="3:17" x14ac:dyDescent="0.45">
      <c r="C9932" s="2">
        <v>9926</v>
      </c>
      <c r="D9932">
        <v>176</v>
      </c>
      <c r="E9932">
        <v>180</v>
      </c>
      <c r="F9932">
        <v>173</v>
      </c>
      <c r="G9932">
        <v>151</v>
      </c>
      <c r="H9932">
        <v>158</v>
      </c>
      <c r="I9932">
        <v>162</v>
      </c>
      <c r="Q9932">
        <f t="shared" si="160"/>
        <v>0</v>
      </c>
    </row>
    <row r="9933" spans="3:17" x14ac:dyDescent="0.45">
      <c r="C9933" s="2">
        <v>9927</v>
      </c>
      <c r="D9933">
        <v>190</v>
      </c>
      <c r="E9933">
        <v>174</v>
      </c>
      <c r="F9933">
        <v>152</v>
      </c>
      <c r="G9933">
        <v>161</v>
      </c>
      <c r="H9933">
        <v>147</v>
      </c>
      <c r="I9933">
        <v>176</v>
      </c>
      <c r="Q9933">
        <f t="shared" si="160"/>
        <v>0</v>
      </c>
    </row>
    <row r="9934" spans="3:17" x14ac:dyDescent="0.45">
      <c r="C9934" s="2">
        <v>9928</v>
      </c>
      <c r="D9934">
        <v>154</v>
      </c>
      <c r="E9934">
        <v>163</v>
      </c>
      <c r="F9934">
        <v>159</v>
      </c>
      <c r="G9934">
        <v>178</v>
      </c>
      <c r="H9934">
        <v>174</v>
      </c>
      <c r="I9934">
        <v>172</v>
      </c>
      <c r="Q9934">
        <f t="shared" si="160"/>
        <v>0</v>
      </c>
    </row>
    <row r="9935" spans="3:17" x14ac:dyDescent="0.45">
      <c r="C9935" s="2">
        <v>9929</v>
      </c>
      <c r="D9935">
        <v>162</v>
      </c>
      <c r="E9935">
        <v>153</v>
      </c>
      <c r="F9935">
        <v>156</v>
      </c>
      <c r="G9935">
        <v>172</v>
      </c>
      <c r="H9935">
        <v>195</v>
      </c>
      <c r="I9935">
        <v>162</v>
      </c>
      <c r="Q9935">
        <f t="shared" si="160"/>
        <v>0</v>
      </c>
    </row>
    <row r="9936" spans="3:17" x14ac:dyDescent="0.45">
      <c r="C9936" s="2">
        <v>9930</v>
      </c>
      <c r="D9936">
        <v>170</v>
      </c>
      <c r="E9936">
        <v>146</v>
      </c>
      <c r="F9936">
        <v>175</v>
      </c>
      <c r="G9936">
        <v>195</v>
      </c>
      <c r="H9936">
        <v>157</v>
      </c>
      <c r="I9936">
        <v>157</v>
      </c>
      <c r="Q9936">
        <f t="shared" si="160"/>
        <v>0</v>
      </c>
    </row>
    <row r="9937" spans="3:17" x14ac:dyDescent="0.45">
      <c r="C9937" s="2">
        <v>9931</v>
      </c>
      <c r="D9937">
        <v>155</v>
      </c>
      <c r="E9937">
        <v>180</v>
      </c>
      <c r="F9937">
        <v>161</v>
      </c>
      <c r="G9937">
        <v>144</v>
      </c>
      <c r="H9937">
        <v>168</v>
      </c>
      <c r="I9937">
        <v>192</v>
      </c>
      <c r="Q9937">
        <f t="shared" si="160"/>
        <v>0</v>
      </c>
    </row>
    <row r="9938" spans="3:17" x14ac:dyDescent="0.45">
      <c r="C9938" s="2">
        <v>9932</v>
      </c>
      <c r="D9938">
        <v>157</v>
      </c>
      <c r="E9938">
        <v>161</v>
      </c>
      <c r="F9938">
        <v>175</v>
      </c>
      <c r="G9938">
        <v>167</v>
      </c>
      <c r="H9938">
        <v>160</v>
      </c>
      <c r="I9938">
        <v>180</v>
      </c>
      <c r="Q9938">
        <f t="shared" si="160"/>
        <v>0</v>
      </c>
    </row>
    <row r="9939" spans="3:17" x14ac:dyDescent="0.45">
      <c r="C9939" s="2">
        <v>9933</v>
      </c>
      <c r="D9939">
        <v>176</v>
      </c>
      <c r="E9939">
        <v>176</v>
      </c>
      <c r="F9939">
        <v>173</v>
      </c>
      <c r="G9939">
        <v>157</v>
      </c>
      <c r="H9939">
        <v>157</v>
      </c>
      <c r="I9939">
        <v>161</v>
      </c>
      <c r="Q9939">
        <f t="shared" si="160"/>
        <v>0</v>
      </c>
    </row>
    <row r="9940" spans="3:17" x14ac:dyDescent="0.45">
      <c r="C9940" s="2">
        <v>9934</v>
      </c>
      <c r="D9940">
        <v>175</v>
      </c>
      <c r="E9940">
        <v>180</v>
      </c>
      <c r="F9940">
        <v>168</v>
      </c>
      <c r="G9940">
        <v>162</v>
      </c>
      <c r="H9940">
        <v>158</v>
      </c>
      <c r="I9940">
        <v>157</v>
      </c>
      <c r="Q9940">
        <f t="shared" si="160"/>
        <v>0</v>
      </c>
    </row>
    <row r="9941" spans="3:17" x14ac:dyDescent="0.45">
      <c r="C9941" s="2">
        <v>9935</v>
      </c>
      <c r="D9941">
        <v>181</v>
      </c>
      <c r="E9941">
        <v>167</v>
      </c>
      <c r="F9941">
        <v>153</v>
      </c>
      <c r="G9941">
        <v>180</v>
      </c>
      <c r="H9941">
        <v>154</v>
      </c>
      <c r="I9941">
        <v>165</v>
      </c>
      <c r="Q9941">
        <f t="shared" si="160"/>
        <v>0</v>
      </c>
    </row>
    <row r="9942" spans="3:17" x14ac:dyDescent="0.45">
      <c r="C9942" s="2">
        <v>9936</v>
      </c>
      <c r="D9942">
        <v>161</v>
      </c>
      <c r="E9942">
        <v>176</v>
      </c>
      <c r="F9942">
        <v>170</v>
      </c>
      <c r="G9942">
        <v>162</v>
      </c>
      <c r="H9942">
        <v>161</v>
      </c>
      <c r="I9942">
        <v>170</v>
      </c>
      <c r="Q9942">
        <f t="shared" si="160"/>
        <v>0</v>
      </c>
    </row>
    <row r="9943" spans="3:17" x14ac:dyDescent="0.45">
      <c r="C9943" s="2">
        <v>9937</v>
      </c>
      <c r="D9943">
        <v>179</v>
      </c>
      <c r="E9943">
        <v>142</v>
      </c>
      <c r="F9943">
        <v>151</v>
      </c>
      <c r="G9943">
        <v>174</v>
      </c>
      <c r="H9943">
        <v>179</v>
      </c>
      <c r="I9943">
        <v>175</v>
      </c>
      <c r="Q9943">
        <f t="shared" si="160"/>
        <v>0</v>
      </c>
    </row>
    <row r="9944" spans="3:17" x14ac:dyDescent="0.45">
      <c r="C9944" s="2">
        <v>9938</v>
      </c>
      <c r="D9944">
        <v>167</v>
      </c>
      <c r="E9944">
        <v>187</v>
      </c>
      <c r="F9944">
        <v>172</v>
      </c>
      <c r="G9944">
        <v>144</v>
      </c>
      <c r="H9944">
        <v>159</v>
      </c>
      <c r="I9944">
        <v>171</v>
      </c>
      <c r="Q9944">
        <f t="shared" si="160"/>
        <v>0</v>
      </c>
    </row>
    <row r="9945" spans="3:17" x14ac:dyDescent="0.45">
      <c r="C9945" s="2">
        <v>9939</v>
      </c>
      <c r="D9945">
        <v>175</v>
      </c>
      <c r="E9945">
        <v>173</v>
      </c>
      <c r="F9945">
        <v>171</v>
      </c>
      <c r="G9945">
        <v>168</v>
      </c>
      <c r="H9945">
        <v>157</v>
      </c>
      <c r="I9945">
        <v>156</v>
      </c>
      <c r="Q9945">
        <f t="shared" si="160"/>
        <v>0</v>
      </c>
    </row>
    <row r="9946" spans="3:17" x14ac:dyDescent="0.45">
      <c r="C9946" s="2">
        <v>9940</v>
      </c>
      <c r="D9946">
        <v>179</v>
      </c>
      <c r="E9946">
        <v>155</v>
      </c>
      <c r="F9946">
        <v>168</v>
      </c>
      <c r="G9946">
        <v>177</v>
      </c>
      <c r="H9946">
        <v>165</v>
      </c>
      <c r="I9946">
        <v>156</v>
      </c>
      <c r="Q9946">
        <f t="shared" si="160"/>
        <v>0</v>
      </c>
    </row>
    <row r="9947" spans="3:17" x14ac:dyDescent="0.45">
      <c r="C9947" s="2">
        <v>9941</v>
      </c>
      <c r="D9947">
        <v>180</v>
      </c>
      <c r="E9947">
        <v>156</v>
      </c>
      <c r="F9947">
        <v>168</v>
      </c>
      <c r="G9947">
        <v>167</v>
      </c>
      <c r="H9947">
        <v>155</v>
      </c>
      <c r="I9947">
        <v>174</v>
      </c>
      <c r="Q9947">
        <f t="shared" si="160"/>
        <v>0</v>
      </c>
    </row>
    <row r="9948" spans="3:17" x14ac:dyDescent="0.45">
      <c r="C9948" s="2">
        <v>9942</v>
      </c>
      <c r="D9948">
        <v>167</v>
      </c>
      <c r="E9948">
        <v>155</v>
      </c>
      <c r="F9948">
        <v>158</v>
      </c>
      <c r="G9948">
        <v>169</v>
      </c>
      <c r="H9948">
        <v>169</v>
      </c>
      <c r="I9948">
        <v>182</v>
      </c>
      <c r="Q9948">
        <f t="shared" si="160"/>
        <v>0</v>
      </c>
    </row>
    <row r="9949" spans="3:17" x14ac:dyDescent="0.45">
      <c r="C9949" s="2">
        <v>9943</v>
      </c>
      <c r="D9949">
        <v>173</v>
      </c>
      <c r="E9949">
        <v>176</v>
      </c>
      <c r="F9949">
        <v>157</v>
      </c>
      <c r="G9949">
        <v>166</v>
      </c>
      <c r="H9949">
        <v>173</v>
      </c>
      <c r="I9949">
        <v>155</v>
      </c>
      <c r="Q9949">
        <f t="shared" si="160"/>
        <v>0</v>
      </c>
    </row>
    <row r="9950" spans="3:17" x14ac:dyDescent="0.45">
      <c r="C9950" s="2">
        <v>9944</v>
      </c>
      <c r="D9950">
        <v>179</v>
      </c>
      <c r="E9950">
        <v>185</v>
      </c>
      <c r="F9950">
        <v>167</v>
      </c>
      <c r="G9950">
        <v>157</v>
      </c>
      <c r="H9950">
        <v>167</v>
      </c>
      <c r="I9950">
        <v>145</v>
      </c>
      <c r="Q9950">
        <f t="shared" si="160"/>
        <v>0</v>
      </c>
    </row>
    <row r="9951" spans="3:17" x14ac:dyDescent="0.45">
      <c r="C9951" s="2">
        <v>9945</v>
      </c>
      <c r="D9951">
        <v>151</v>
      </c>
      <c r="E9951">
        <v>171</v>
      </c>
      <c r="F9951">
        <v>177</v>
      </c>
      <c r="G9951">
        <v>182</v>
      </c>
      <c r="H9951">
        <v>158</v>
      </c>
      <c r="I9951">
        <v>161</v>
      </c>
      <c r="Q9951">
        <f t="shared" si="160"/>
        <v>0</v>
      </c>
    </row>
    <row r="9952" spans="3:17" x14ac:dyDescent="0.45">
      <c r="C9952" s="2">
        <v>9946</v>
      </c>
      <c r="D9952">
        <v>176</v>
      </c>
      <c r="E9952">
        <v>177</v>
      </c>
      <c r="F9952">
        <v>157</v>
      </c>
      <c r="G9952">
        <v>169</v>
      </c>
      <c r="H9952">
        <v>147</v>
      </c>
      <c r="I9952">
        <v>174</v>
      </c>
      <c r="Q9952">
        <f t="shared" si="160"/>
        <v>0</v>
      </c>
    </row>
    <row r="9953" spans="3:17" x14ac:dyDescent="0.45">
      <c r="C9953" s="2">
        <v>9947</v>
      </c>
      <c r="D9953">
        <v>199</v>
      </c>
      <c r="E9953">
        <v>152</v>
      </c>
      <c r="F9953">
        <v>148</v>
      </c>
      <c r="G9953">
        <v>186</v>
      </c>
      <c r="H9953">
        <v>174</v>
      </c>
      <c r="I9953">
        <v>141</v>
      </c>
      <c r="Q9953">
        <f t="shared" si="160"/>
        <v>0</v>
      </c>
    </row>
    <row r="9954" spans="3:17" x14ac:dyDescent="0.45">
      <c r="C9954" s="2">
        <v>9948</v>
      </c>
      <c r="D9954">
        <v>170</v>
      </c>
      <c r="E9954">
        <v>154</v>
      </c>
      <c r="F9954">
        <v>181</v>
      </c>
      <c r="G9954">
        <v>151</v>
      </c>
      <c r="H9954">
        <v>169</v>
      </c>
      <c r="I9954">
        <v>175</v>
      </c>
      <c r="Q9954">
        <f t="shared" si="160"/>
        <v>0</v>
      </c>
    </row>
    <row r="9955" spans="3:17" x14ac:dyDescent="0.45">
      <c r="C9955" s="2">
        <v>9949</v>
      </c>
      <c r="D9955">
        <v>154</v>
      </c>
      <c r="E9955">
        <v>174</v>
      </c>
      <c r="F9955">
        <v>170</v>
      </c>
      <c r="G9955">
        <v>158</v>
      </c>
      <c r="H9955">
        <v>175</v>
      </c>
      <c r="I9955">
        <v>169</v>
      </c>
      <c r="Q9955">
        <f t="shared" si="160"/>
        <v>0</v>
      </c>
    </row>
    <row r="9956" spans="3:17" x14ac:dyDescent="0.45">
      <c r="C9956" s="2">
        <v>9950</v>
      </c>
      <c r="D9956">
        <v>157</v>
      </c>
      <c r="E9956">
        <v>171</v>
      </c>
      <c r="F9956">
        <v>160</v>
      </c>
      <c r="G9956">
        <v>154</v>
      </c>
      <c r="H9956">
        <v>191</v>
      </c>
      <c r="I9956">
        <v>167</v>
      </c>
      <c r="Q9956">
        <f t="shared" si="160"/>
        <v>0</v>
      </c>
    </row>
    <row r="9957" spans="3:17" x14ac:dyDescent="0.45">
      <c r="C9957" s="2">
        <v>9951</v>
      </c>
      <c r="D9957">
        <v>164</v>
      </c>
      <c r="E9957">
        <v>168</v>
      </c>
      <c r="F9957">
        <v>171</v>
      </c>
      <c r="G9957">
        <v>167</v>
      </c>
      <c r="H9957">
        <v>156</v>
      </c>
      <c r="I9957">
        <v>174</v>
      </c>
      <c r="Q9957">
        <f t="shared" si="160"/>
        <v>0</v>
      </c>
    </row>
    <row r="9958" spans="3:17" x14ac:dyDescent="0.45">
      <c r="C9958" s="2">
        <v>9952</v>
      </c>
      <c r="D9958">
        <v>162</v>
      </c>
      <c r="E9958">
        <v>183</v>
      </c>
      <c r="F9958">
        <v>147</v>
      </c>
      <c r="G9958">
        <v>182</v>
      </c>
      <c r="H9958">
        <v>166</v>
      </c>
      <c r="I9958">
        <v>160</v>
      </c>
      <c r="Q9958">
        <f t="shared" si="160"/>
        <v>0</v>
      </c>
    </row>
    <row r="9959" spans="3:17" x14ac:dyDescent="0.45">
      <c r="C9959" s="2">
        <v>9953</v>
      </c>
      <c r="D9959">
        <v>158</v>
      </c>
      <c r="E9959">
        <v>172</v>
      </c>
      <c r="F9959">
        <v>169</v>
      </c>
      <c r="G9959">
        <v>162</v>
      </c>
      <c r="H9959">
        <v>154</v>
      </c>
      <c r="I9959">
        <v>185</v>
      </c>
      <c r="Q9959">
        <f t="shared" si="160"/>
        <v>0</v>
      </c>
    </row>
    <row r="9960" spans="3:17" x14ac:dyDescent="0.45">
      <c r="C9960" s="2">
        <v>9954</v>
      </c>
      <c r="D9960">
        <v>184</v>
      </c>
      <c r="E9960">
        <v>158</v>
      </c>
      <c r="F9960">
        <v>165</v>
      </c>
      <c r="G9960">
        <v>171</v>
      </c>
      <c r="H9960">
        <v>167</v>
      </c>
      <c r="I9960">
        <v>155</v>
      </c>
      <c r="Q9960">
        <f t="shared" si="160"/>
        <v>0</v>
      </c>
    </row>
    <row r="9961" spans="3:17" x14ac:dyDescent="0.45">
      <c r="C9961" s="2">
        <v>9955</v>
      </c>
      <c r="D9961">
        <v>176</v>
      </c>
      <c r="E9961">
        <v>164</v>
      </c>
      <c r="F9961">
        <v>165</v>
      </c>
      <c r="G9961">
        <v>162</v>
      </c>
      <c r="H9961">
        <v>168</v>
      </c>
      <c r="I9961">
        <v>165</v>
      </c>
      <c r="Q9961">
        <f t="shared" si="160"/>
        <v>0</v>
      </c>
    </row>
    <row r="9962" spans="3:17" x14ac:dyDescent="0.45">
      <c r="C9962" s="2">
        <v>9956</v>
      </c>
      <c r="D9962">
        <v>170</v>
      </c>
      <c r="E9962">
        <v>190</v>
      </c>
      <c r="F9962">
        <v>157</v>
      </c>
      <c r="G9962">
        <v>158</v>
      </c>
      <c r="H9962">
        <v>173</v>
      </c>
      <c r="I9962">
        <v>152</v>
      </c>
      <c r="Q9962">
        <f t="shared" si="160"/>
        <v>0</v>
      </c>
    </row>
    <row r="9963" spans="3:17" x14ac:dyDescent="0.45">
      <c r="C9963" s="2">
        <v>9957</v>
      </c>
      <c r="D9963">
        <v>163</v>
      </c>
      <c r="E9963">
        <v>161</v>
      </c>
      <c r="F9963">
        <v>166</v>
      </c>
      <c r="G9963">
        <v>174</v>
      </c>
      <c r="H9963">
        <v>169</v>
      </c>
      <c r="I9963">
        <v>167</v>
      </c>
      <c r="Q9963">
        <f t="shared" si="160"/>
        <v>0</v>
      </c>
    </row>
    <row r="9964" spans="3:17" x14ac:dyDescent="0.45">
      <c r="C9964" s="2">
        <v>9958</v>
      </c>
      <c r="D9964">
        <v>166</v>
      </c>
      <c r="E9964">
        <v>169</v>
      </c>
      <c r="F9964">
        <v>149</v>
      </c>
      <c r="G9964">
        <v>176</v>
      </c>
      <c r="H9964">
        <v>159</v>
      </c>
      <c r="I9964">
        <v>181</v>
      </c>
      <c r="Q9964">
        <f t="shared" si="160"/>
        <v>0</v>
      </c>
    </row>
    <row r="9965" spans="3:17" x14ac:dyDescent="0.45">
      <c r="C9965" s="2">
        <v>9959</v>
      </c>
      <c r="D9965">
        <v>166</v>
      </c>
      <c r="E9965">
        <v>152</v>
      </c>
      <c r="F9965">
        <v>177</v>
      </c>
      <c r="G9965">
        <v>167</v>
      </c>
      <c r="H9965">
        <v>155</v>
      </c>
      <c r="I9965">
        <v>183</v>
      </c>
      <c r="Q9965">
        <f t="shared" si="160"/>
        <v>0</v>
      </c>
    </row>
    <row r="9966" spans="3:17" x14ac:dyDescent="0.45">
      <c r="C9966" s="2">
        <v>9960</v>
      </c>
      <c r="D9966">
        <v>183</v>
      </c>
      <c r="E9966">
        <v>150</v>
      </c>
      <c r="F9966">
        <v>184</v>
      </c>
      <c r="G9966">
        <v>160</v>
      </c>
      <c r="H9966">
        <v>156</v>
      </c>
      <c r="I9966">
        <v>167</v>
      </c>
      <c r="Q9966">
        <f t="shared" si="160"/>
        <v>0</v>
      </c>
    </row>
    <row r="9967" spans="3:17" x14ac:dyDescent="0.45">
      <c r="C9967" s="2">
        <v>9961</v>
      </c>
      <c r="D9967">
        <v>190</v>
      </c>
      <c r="E9967">
        <v>174</v>
      </c>
      <c r="F9967">
        <v>144</v>
      </c>
      <c r="G9967">
        <v>170</v>
      </c>
      <c r="H9967">
        <v>164</v>
      </c>
      <c r="I9967">
        <v>158</v>
      </c>
      <c r="Q9967">
        <f t="shared" si="160"/>
        <v>0</v>
      </c>
    </row>
    <row r="9968" spans="3:17" x14ac:dyDescent="0.45">
      <c r="C9968" s="2">
        <v>9962</v>
      </c>
      <c r="D9968">
        <v>181</v>
      </c>
      <c r="E9968">
        <v>176</v>
      </c>
      <c r="F9968">
        <v>160</v>
      </c>
      <c r="G9968">
        <v>165</v>
      </c>
      <c r="H9968">
        <v>156</v>
      </c>
      <c r="I9968">
        <v>162</v>
      </c>
      <c r="Q9968">
        <f t="shared" si="160"/>
        <v>0</v>
      </c>
    </row>
    <row r="9969" spans="3:17" x14ac:dyDescent="0.45">
      <c r="C9969" s="2">
        <v>9963</v>
      </c>
      <c r="D9969">
        <v>163</v>
      </c>
      <c r="E9969">
        <v>156</v>
      </c>
      <c r="F9969">
        <v>164</v>
      </c>
      <c r="G9969">
        <v>191</v>
      </c>
      <c r="H9969">
        <v>161</v>
      </c>
      <c r="I9969">
        <v>165</v>
      </c>
      <c r="Q9969">
        <f t="shared" si="160"/>
        <v>0</v>
      </c>
    </row>
    <row r="9970" spans="3:17" x14ac:dyDescent="0.45">
      <c r="C9970" s="2">
        <v>9964</v>
      </c>
      <c r="D9970">
        <v>169</v>
      </c>
      <c r="E9970">
        <v>165</v>
      </c>
      <c r="F9970">
        <v>167</v>
      </c>
      <c r="G9970">
        <v>163</v>
      </c>
      <c r="H9970">
        <v>154</v>
      </c>
      <c r="I9970">
        <v>182</v>
      </c>
      <c r="Q9970">
        <f t="shared" si="160"/>
        <v>0</v>
      </c>
    </row>
    <row r="9971" spans="3:17" x14ac:dyDescent="0.45">
      <c r="C9971" s="2">
        <v>9965</v>
      </c>
      <c r="D9971">
        <v>155</v>
      </c>
      <c r="E9971">
        <v>168</v>
      </c>
      <c r="F9971">
        <v>141</v>
      </c>
      <c r="G9971">
        <v>174</v>
      </c>
      <c r="H9971">
        <v>188</v>
      </c>
      <c r="I9971">
        <v>174</v>
      </c>
      <c r="Q9971">
        <f t="shared" si="160"/>
        <v>0</v>
      </c>
    </row>
    <row r="9972" spans="3:17" x14ac:dyDescent="0.45">
      <c r="C9972" s="2">
        <v>9966</v>
      </c>
      <c r="D9972">
        <v>175</v>
      </c>
      <c r="E9972">
        <v>169</v>
      </c>
      <c r="F9972">
        <v>171</v>
      </c>
      <c r="G9972">
        <v>146</v>
      </c>
      <c r="H9972">
        <v>166</v>
      </c>
      <c r="I9972">
        <v>173</v>
      </c>
      <c r="Q9972">
        <f t="shared" si="160"/>
        <v>0</v>
      </c>
    </row>
    <row r="9973" spans="3:17" x14ac:dyDescent="0.45">
      <c r="C9973" s="2">
        <v>9967</v>
      </c>
      <c r="D9973">
        <v>187</v>
      </c>
      <c r="E9973">
        <v>157</v>
      </c>
      <c r="F9973">
        <v>169</v>
      </c>
      <c r="G9973">
        <v>160</v>
      </c>
      <c r="H9973">
        <v>153</v>
      </c>
      <c r="I9973">
        <v>174</v>
      </c>
      <c r="Q9973">
        <f t="shared" si="160"/>
        <v>0</v>
      </c>
    </row>
    <row r="9974" spans="3:17" x14ac:dyDescent="0.45">
      <c r="C9974" s="2">
        <v>9968</v>
      </c>
      <c r="D9974">
        <v>161</v>
      </c>
      <c r="E9974">
        <v>156</v>
      </c>
      <c r="F9974">
        <v>177</v>
      </c>
      <c r="G9974">
        <v>176</v>
      </c>
      <c r="H9974">
        <v>167</v>
      </c>
      <c r="I9974">
        <v>163</v>
      </c>
      <c r="Q9974">
        <f t="shared" si="160"/>
        <v>0</v>
      </c>
    </row>
    <row r="9975" spans="3:17" x14ac:dyDescent="0.45">
      <c r="C9975" s="2">
        <v>9969</v>
      </c>
      <c r="D9975">
        <v>171</v>
      </c>
      <c r="E9975">
        <v>163</v>
      </c>
      <c r="F9975">
        <v>165</v>
      </c>
      <c r="G9975">
        <v>178</v>
      </c>
      <c r="H9975">
        <v>167</v>
      </c>
      <c r="I9975">
        <v>156</v>
      </c>
      <c r="Q9975">
        <f t="shared" si="160"/>
        <v>0</v>
      </c>
    </row>
    <row r="9976" spans="3:17" x14ac:dyDescent="0.45">
      <c r="C9976" s="2">
        <v>9970</v>
      </c>
      <c r="D9976">
        <v>178</v>
      </c>
      <c r="E9976">
        <v>167</v>
      </c>
      <c r="F9976">
        <v>168</v>
      </c>
      <c r="G9976">
        <v>160</v>
      </c>
      <c r="H9976">
        <v>156</v>
      </c>
      <c r="I9976">
        <v>171</v>
      </c>
      <c r="Q9976">
        <f t="shared" si="160"/>
        <v>0</v>
      </c>
    </row>
    <row r="9977" spans="3:17" x14ac:dyDescent="0.45">
      <c r="C9977" s="2">
        <v>9971</v>
      </c>
      <c r="D9977">
        <v>174</v>
      </c>
      <c r="E9977">
        <v>160</v>
      </c>
      <c r="F9977">
        <v>156</v>
      </c>
      <c r="G9977">
        <v>169</v>
      </c>
      <c r="H9977">
        <v>174</v>
      </c>
      <c r="I9977">
        <v>167</v>
      </c>
      <c r="Q9977">
        <f t="shared" si="160"/>
        <v>0</v>
      </c>
    </row>
    <row r="9978" spans="3:17" x14ac:dyDescent="0.45">
      <c r="C9978" s="2">
        <v>9972</v>
      </c>
      <c r="D9978">
        <v>173</v>
      </c>
      <c r="E9978">
        <v>171</v>
      </c>
      <c r="F9978">
        <v>197</v>
      </c>
      <c r="G9978">
        <v>162</v>
      </c>
      <c r="H9978">
        <v>131</v>
      </c>
      <c r="I9978">
        <v>166</v>
      </c>
      <c r="Q9978">
        <f t="shared" si="160"/>
        <v>0</v>
      </c>
    </row>
    <row r="9979" spans="3:17" x14ac:dyDescent="0.45">
      <c r="C9979" s="2">
        <v>9973</v>
      </c>
      <c r="D9979">
        <v>166</v>
      </c>
      <c r="E9979">
        <v>163</v>
      </c>
      <c r="F9979">
        <v>184</v>
      </c>
      <c r="G9979">
        <v>182</v>
      </c>
      <c r="H9979">
        <v>155</v>
      </c>
      <c r="I9979">
        <v>150</v>
      </c>
      <c r="Q9979">
        <f t="shared" si="160"/>
        <v>0</v>
      </c>
    </row>
    <row r="9980" spans="3:17" x14ac:dyDescent="0.45">
      <c r="C9980" s="2">
        <v>9974</v>
      </c>
      <c r="D9980">
        <v>164</v>
      </c>
      <c r="E9980">
        <v>180</v>
      </c>
      <c r="F9980">
        <v>173</v>
      </c>
      <c r="G9980">
        <v>160</v>
      </c>
      <c r="H9980">
        <v>178</v>
      </c>
      <c r="I9980">
        <v>145</v>
      </c>
      <c r="Q9980">
        <f t="shared" si="160"/>
        <v>0</v>
      </c>
    </row>
    <row r="9981" spans="3:17" x14ac:dyDescent="0.45">
      <c r="C9981" s="2">
        <v>9975</v>
      </c>
      <c r="D9981">
        <v>155</v>
      </c>
      <c r="E9981">
        <v>180</v>
      </c>
      <c r="F9981">
        <v>172</v>
      </c>
      <c r="G9981">
        <v>166</v>
      </c>
      <c r="H9981">
        <v>151</v>
      </c>
      <c r="I9981">
        <v>176</v>
      </c>
      <c r="Q9981">
        <f t="shared" si="160"/>
        <v>0</v>
      </c>
    </row>
    <row r="9982" spans="3:17" x14ac:dyDescent="0.45">
      <c r="C9982" s="2">
        <v>9976</v>
      </c>
      <c r="D9982">
        <v>146</v>
      </c>
      <c r="E9982">
        <v>184</v>
      </c>
      <c r="F9982">
        <v>158</v>
      </c>
      <c r="G9982">
        <v>168</v>
      </c>
      <c r="H9982">
        <v>162</v>
      </c>
      <c r="I9982">
        <v>182</v>
      </c>
      <c r="Q9982">
        <f t="shared" si="160"/>
        <v>0</v>
      </c>
    </row>
    <row r="9983" spans="3:17" x14ac:dyDescent="0.45">
      <c r="C9983" s="2">
        <v>9977</v>
      </c>
      <c r="D9983">
        <v>156</v>
      </c>
      <c r="E9983">
        <v>174</v>
      </c>
      <c r="F9983">
        <v>141</v>
      </c>
      <c r="G9983">
        <v>156</v>
      </c>
      <c r="H9983">
        <v>176</v>
      </c>
      <c r="I9983">
        <v>197</v>
      </c>
      <c r="Q9983">
        <f t="shared" si="160"/>
        <v>0</v>
      </c>
    </row>
    <row r="9984" spans="3:17" x14ac:dyDescent="0.45">
      <c r="C9984" s="2">
        <v>9978</v>
      </c>
      <c r="D9984">
        <v>150</v>
      </c>
      <c r="E9984">
        <v>194</v>
      </c>
      <c r="F9984">
        <v>168</v>
      </c>
      <c r="G9984">
        <v>149</v>
      </c>
      <c r="H9984">
        <v>168</v>
      </c>
      <c r="I9984">
        <v>171</v>
      </c>
      <c r="Q9984">
        <f t="shared" si="160"/>
        <v>0</v>
      </c>
    </row>
    <row r="9985" spans="3:17" x14ac:dyDescent="0.45">
      <c r="C9985" s="2">
        <v>9979</v>
      </c>
      <c r="D9985">
        <v>184</v>
      </c>
      <c r="E9985">
        <v>143</v>
      </c>
      <c r="F9985">
        <v>157</v>
      </c>
      <c r="G9985">
        <v>193</v>
      </c>
      <c r="H9985">
        <v>167</v>
      </c>
      <c r="I9985">
        <v>156</v>
      </c>
      <c r="Q9985">
        <f t="shared" si="160"/>
        <v>0</v>
      </c>
    </row>
    <row r="9986" spans="3:17" x14ac:dyDescent="0.45">
      <c r="C9986" s="2">
        <v>9980</v>
      </c>
      <c r="D9986">
        <v>162</v>
      </c>
      <c r="E9986">
        <v>166</v>
      </c>
      <c r="F9986">
        <v>157</v>
      </c>
      <c r="G9986">
        <v>163</v>
      </c>
      <c r="H9986">
        <v>173</v>
      </c>
      <c r="I9986">
        <v>179</v>
      </c>
      <c r="Q9986">
        <f t="shared" si="160"/>
        <v>0</v>
      </c>
    </row>
    <row r="9987" spans="3:17" x14ac:dyDescent="0.45">
      <c r="C9987" s="2">
        <v>9981</v>
      </c>
      <c r="D9987">
        <v>154</v>
      </c>
      <c r="E9987">
        <v>171</v>
      </c>
      <c r="F9987">
        <v>183</v>
      </c>
      <c r="G9987">
        <v>170</v>
      </c>
      <c r="H9987">
        <v>144</v>
      </c>
      <c r="I9987">
        <v>178</v>
      </c>
      <c r="Q9987">
        <f t="shared" si="160"/>
        <v>0</v>
      </c>
    </row>
    <row r="9988" spans="3:17" x14ac:dyDescent="0.45">
      <c r="C9988" s="2">
        <v>9982</v>
      </c>
      <c r="D9988">
        <v>166</v>
      </c>
      <c r="E9988">
        <v>175</v>
      </c>
      <c r="F9988">
        <v>163</v>
      </c>
      <c r="G9988">
        <v>152</v>
      </c>
      <c r="H9988">
        <v>174</v>
      </c>
      <c r="I9988">
        <v>170</v>
      </c>
      <c r="Q9988">
        <f t="shared" si="160"/>
        <v>0</v>
      </c>
    </row>
    <row r="9989" spans="3:17" x14ac:dyDescent="0.45">
      <c r="C9989" s="2">
        <v>9983</v>
      </c>
      <c r="D9989">
        <v>161</v>
      </c>
      <c r="E9989">
        <v>162</v>
      </c>
      <c r="F9989">
        <v>174</v>
      </c>
      <c r="G9989">
        <v>159</v>
      </c>
      <c r="H9989">
        <v>166</v>
      </c>
      <c r="I9989">
        <v>178</v>
      </c>
      <c r="Q9989">
        <f t="shared" si="160"/>
        <v>0</v>
      </c>
    </row>
    <row r="9990" spans="3:17" x14ac:dyDescent="0.45">
      <c r="C9990" s="2">
        <v>9984</v>
      </c>
      <c r="D9990">
        <v>179</v>
      </c>
      <c r="E9990">
        <v>164</v>
      </c>
      <c r="F9990">
        <v>174</v>
      </c>
      <c r="G9990">
        <v>152</v>
      </c>
      <c r="H9990">
        <v>164</v>
      </c>
      <c r="I9990">
        <v>167</v>
      </c>
      <c r="Q9990">
        <f t="shared" si="160"/>
        <v>0</v>
      </c>
    </row>
    <row r="9991" spans="3:17" x14ac:dyDescent="0.45">
      <c r="C9991" s="2">
        <v>9985</v>
      </c>
      <c r="D9991">
        <v>182</v>
      </c>
      <c r="E9991">
        <v>159</v>
      </c>
      <c r="F9991">
        <v>173</v>
      </c>
      <c r="G9991">
        <v>154</v>
      </c>
      <c r="H9991">
        <v>172</v>
      </c>
      <c r="I9991">
        <v>160</v>
      </c>
      <c r="Q9991">
        <f t="shared" ref="Q9991:Q10054" si="161">INT(P9991)</f>
        <v>0</v>
      </c>
    </row>
    <row r="9992" spans="3:17" x14ac:dyDescent="0.45">
      <c r="C9992" s="2">
        <v>9986</v>
      </c>
      <c r="D9992">
        <v>177</v>
      </c>
      <c r="E9992">
        <v>178</v>
      </c>
      <c r="F9992">
        <v>176</v>
      </c>
      <c r="G9992">
        <v>157</v>
      </c>
      <c r="H9992">
        <v>154</v>
      </c>
      <c r="I9992">
        <v>158</v>
      </c>
      <c r="Q9992">
        <f t="shared" si="161"/>
        <v>0</v>
      </c>
    </row>
    <row r="9993" spans="3:17" x14ac:dyDescent="0.45">
      <c r="C9993" s="2">
        <v>9987</v>
      </c>
      <c r="D9993">
        <v>186</v>
      </c>
      <c r="E9993">
        <v>168</v>
      </c>
      <c r="F9993">
        <v>165</v>
      </c>
      <c r="G9993">
        <v>161</v>
      </c>
      <c r="H9993">
        <v>155</v>
      </c>
      <c r="I9993">
        <v>165</v>
      </c>
      <c r="Q9993">
        <f t="shared" si="161"/>
        <v>0</v>
      </c>
    </row>
    <row r="9994" spans="3:17" x14ac:dyDescent="0.45">
      <c r="C9994" s="2">
        <v>9988</v>
      </c>
      <c r="D9994">
        <v>156</v>
      </c>
      <c r="E9994">
        <v>175</v>
      </c>
      <c r="F9994">
        <v>173</v>
      </c>
      <c r="G9994">
        <v>162</v>
      </c>
      <c r="H9994">
        <v>164</v>
      </c>
      <c r="I9994">
        <v>170</v>
      </c>
      <c r="Q9994">
        <f t="shared" si="161"/>
        <v>0</v>
      </c>
    </row>
    <row r="9995" spans="3:17" x14ac:dyDescent="0.45">
      <c r="C9995" s="2">
        <v>9989</v>
      </c>
      <c r="D9995">
        <v>155</v>
      </c>
      <c r="E9995">
        <v>169</v>
      </c>
      <c r="F9995">
        <v>178</v>
      </c>
      <c r="G9995">
        <v>161</v>
      </c>
      <c r="H9995">
        <v>175</v>
      </c>
      <c r="I9995">
        <v>162</v>
      </c>
      <c r="Q9995">
        <f t="shared" si="161"/>
        <v>0</v>
      </c>
    </row>
    <row r="9996" spans="3:17" x14ac:dyDescent="0.45">
      <c r="C9996" s="2">
        <v>9990</v>
      </c>
      <c r="D9996">
        <v>137</v>
      </c>
      <c r="E9996">
        <v>174</v>
      </c>
      <c r="F9996">
        <v>175</v>
      </c>
      <c r="G9996">
        <v>172</v>
      </c>
      <c r="H9996">
        <v>183</v>
      </c>
      <c r="I9996">
        <v>159</v>
      </c>
      <c r="Q9996">
        <f t="shared" si="161"/>
        <v>0</v>
      </c>
    </row>
    <row r="9997" spans="3:17" x14ac:dyDescent="0.45">
      <c r="C9997" s="2">
        <v>9991</v>
      </c>
      <c r="D9997">
        <v>175</v>
      </c>
      <c r="E9997">
        <v>172</v>
      </c>
      <c r="F9997">
        <v>156</v>
      </c>
      <c r="G9997">
        <v>177</v>
      </c>
      <c r="H9997">
        <v>154</v>
      </c>
      <c r="I9997">
        <v>166</v>
      </c>
      <c r="Q9997">
        <f t="shared" si="161"/>
        <v>0</v>
      </c>
    </row>
    <row r="9998" spans="3:17" x14ac:dyDescent="0.45">
      <c r="C9998" s="2">
        <v>9992</v>
      </c>
      <c r="D9998">
        <v>150</v>
      </c>
      <c r="E9998">
        <v>178</v>
      </c>
      <c r="F9998">
        <v>164</v>
      </c>
      <c r="G9998">
        <v>155</v>
      </c>
      <c r="H9998">
        <v>179</v>
      </c>
      <c r="I9998">
        <v>174</v>
      </c>
      <c r="Q9998">
        <f t="shared" si="161"/>
        <v>0</v>
      </c>
    </row>
    <row r="9999" spans="3:17" x14ac:dyDescent="0.45">
      <c r="C9999" s="2">
        <v>9993</v>
      </c>
      <c r="D9999">
        <v>150</v>
      </c>
      <c r="E9999">
        <v>188</v>
      </c>
      <c r="F9999">
        <v>167</v>
      </c>
      <c r="G9999">
        <v>146</v>
      </c>
      <c r="H9999">
        <v>176</v>
      </c>
      <c r="I9999">
        <v>173</v>
      </c>
      <c r="Q9999">
        <f t="shared" si="161"/>
        <v>0</v>
      </c>
    </row>
    <row r="10000" spans="3:17" x14ac:dyDescent="0.45">
      <c r="C10000" s="2">
        <v>9994</v>
      </c>
      <c r="D10000">
        <v>174</v>
      </c>
      <c r="E10000">
        <v>177</v>
      </c>
      <c r="F10000">
        <v>190</v>
      </c>
      <c r="G10000">
        <v>161</v>
      </c>
      <c r="H10000">
        <v>146</v>
      </c>
      <c r="I10000">
        <v>152</v>
      </c>
      <c r="Q10000">
        <f t="shared" si="161"/>
        <v>0</v>
      </c>
    </row>
    <row r="10001" spans="3:17" x14ac:dyDescent="0.45">
      <c r="C10001" s="2">
        <v>9995</v>
      </c>
      <c r="D10001">
        <v>162</v>
      </c>
      <c r="E10001">
        <v>188</v>
      </c>
      <c r="F10001">
        <v>155</v>
      </c>
      <c r="G10001">
        <v>150</v>
      </c>
      <c r="H10001">
        <v>164</v>
      </c>
      <c r="I10001">
        <v>181</v>
      </c>
      <c r="Q10001">
        <f t="shared" si="161"/>
        <v>0</v>
      </c>
    </row>
    <row r="10002" spans="3:17" x14ac:dyDescent="0.45">
      <c r="C10002" s="2">
        <v>9996</v>
      </c>
      <c r="D10002">
        <v>180</v>
      </c>
      <c r="E10002">
        <v>153</v>
      </c>
      <c r="F10002">
        <v>175</v>
      </c>
      <c r="G10002">
        <v>169</v>
      </c>
      <c r="H10002">
        <v>165</v>
      </c>
      <c r="I10002">
        <v>158</v>
      </c>
      <c r="Q10002">
        <f t="shared" si="161"/>
        <v>0</v>
      </c>
    </row>
    <row r="10003" spans="3:17" x14ac:dyDescent="0.45">
      <c r="C10003" s="2">
        <v>9997</v>
      </c>
      <c r="D10003">
        <v>180</v>
      </c>
      <c r="E10003">
        <v>154</v>
      </c>
      <c r="F10003">
        <v>170</v>
      </c>
      <c r="G10003">
        <v>151</v>
      </c>
      <c r="H10003">
        <v>176</v>
      </c>
      <c r="I10003">
        <v>169</v>
      </c>
      <c r="Q10003">
        <f t="shared" si="161"/>
        <v>0</v>
      </c>
    </row>
    <row r="10004" spans="3:17" x14ac:dyDescent="0.45">
      <c r="C10004" s="2">
        <v>9998</v>
      </c>
      <c r="D10004">
        <v>175</v>
      </c>
      <c r="E10004">
        <v>154</v>
      </c>
      <c r="F10004">
        <v>183</v>
      </c>
      <c r="G10004">
        <v>170</v>
      </c>
      <c r="H10004">
        <v>154</v>
      </c>
      <c r="I10004">
        <v>164</v>
      </c>
      <c r="Q10004">
        <f t="shared" si="161"/>
        <v>0</v>
      </c>
    </row>
    <row r="10005" spans="3:17" x14ac:dyDescent="0.45">
      <c r="C10005" s="2">
        <v>9999</v>
      </c>
      <c r="D10005">
        <v>158</v>
      </c>
      <c r="E10005">
        <v>153</v>
      </c>
      <c r="F10005">
        <v>172</v>
      </c>
      <c r="G10005">
        <v>179</v>
      </c>
      <c r="H10005">
        <v>168</v>
      </c>
      <c r="I10005">
        <v>170</v>
      </c>
      <c r="Q10005">
        <f t="shared" si="161"/>
        <v>0</v>
      </c>
    </row>
    <row r="10006" spans="3:17" x14ac:dyDescent="0.45">
      <c r="C10006" s="2">
        <v>10000</v>
      </c>
      <c r="D10006">
        <v>171</v>
      </c>
      <c r="E10006">
        <v>165</v>
      </c>
      <c r="F10006">
        <v>165</v>
      </c>
      <c r="G10006">
        <v>183</v>
      </c>
      <c r="H10006">
        <v>158</v>
      </c>
      <c r="I10006">
        <v>158</v>
      </c>
      <c r="Q10006">
        <f t="shared" si="161"/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AD38-B202-4BE3-98D8-CC6F512AC25C}">
  <dimension ref="A1:I21"/>
  <sheetViews>
    <sheetView workbookViewId="0"/>
  </sheetViews>
  <sheetFormatPr defaultRowHeight="18" x14ac:dyDescent="0.45"/>
  <sheetData>
    <row r="1" spans="1:9" x14ac:dyDescent="0.45">
      <c r="A1" t="s">
        <v>40</v>
      </c>
      <c r="I1" t="s">
        <v>39</v>
      </c>
    </row>
    <row r="2" spans="1:9" x14ac:dyDescent="0.45">
      <c r="C2" t="s">
        <v>32</v>
      </c>
      <c r="D2" t="s">
        <v>31</v>
      </c>
      <c r="E2" t="s">
        <v>36</v>
      </c>
      <c r="G2" t="s">
        <v>38</v>
      </c>
      <c r="I2" t="s">
        <v>37</v>
      </c>
    </row>
    <row r="3" spans="1:9" x14ac:dyDescent="0.45">
      <c r="B3" t="s">
        <v>30</v>
      </c>
      <c r="C3">
        <v>309</v>
      </c>
      <c r="D3">
        <v>88</v>
      </c>
      <c r="E3">
        <f>SUM(C3:D3)</f>
        <v>397</v>
      </c>
      <c r="G3">
        <f>D3/E3</f>
        <v>0.22166246851385391</v>
      </c>
    </row>
    <row r="4" spans="1:9" x14ac:dyDescent="0.45">
      <c r="B4" t="s">
        <v>29</v>
      </c>
      <c r="C4">
        <v>331</v>
      </c>
      <c r="D4">
        <v>51</v>
      </c>
      <c r="E4">
        <f>SUM(C4:D4)</f>
        <v>382</v>
      </c>
      <c r="G4">
        <f>D4/E4</f>
        <v>0.13350785340314136</v>
      </c>
    </row>
    <row r="5" spans="1:9" x14ac:dyDescent="0.45">
      <c r="B5" t="s">
        <v>28</v>
      </c>
      <c r="C5">
        <v>271</v>
      </c>
      <c r="D5">
        <v>87</v>
      </c>
      <c r="E5">
        <f>SUM(C5:D5)</f>
        <v>358</v>
      </c>
      <c r="G5">
        <f>D5/E5</f>
        <v>0.24301675977653631</v>
      </c>
    </row>
    <row r="6" spans="1:9" x14ac:dyDescent="0.45">
      <c r="B6" t="s">
        <v>36</v>
      </c>
      <c r="C6">
        <f>SUM(C3:C5)</f>
        <v>911</v>
      </c>
      <c r="D6">
        <f>SUM(D3:D5)</f>
        <v>226</v>
      </c>
      <c r="E6">
        <f>SUM(C6:D6)</f>
        <v>1137</v>
      </c>
      <c r="G6">
        <f>D6/E6</f>
        <v>0.19876868953386104</v>
      </c>
    </row>
    <row r="8" spans="1:9" x14ac:dyDescent="0.45">
      <c r="A8" s="1" t="s">
        <v>35</v>
      </c>
    </row>
    <row r="9" spans="1:9" x14ac:dyDescent="0.45">
      <c r="A9" t="s">
        <v>34</v>
      </c>
      <c r="C9" t="s">
        <v>32</v>
      </c>
      <c r="D9" t="s">
        <v>31</v>
      </c>
    </row>
    <row r="10" spans="1:9" x14ac:dyDescent="0.45">
      <c r="B10" t="s">
        <v>30</v>
      </c>
    </row>
    <row r="11" spans="1:9" x14ac:dyDescent="0.45">
      <c r="B11" t="s">
        <v>29</v>
      </c>
    </row>
    <row r="12" spans="1:9" x14ac:dyDescent="0.45">
      <c r="B12" t="s">
        <v>28</v>
      </c>
    </row>
    <row r="14" spans="1:9" x14ac:dyDescent="0.45">
      <c r="A14" t="s">
        <v>33</v>
      </c>
    </row>
    <row r="16" spans="1:9" x14ac:dyDescent="0.45">
      <c r="C16" t="s">
        <v>32</v>
      </c>
      <c r="D16" t="s">
        <v>31</v>
      </c>
    </row>
    <row r="17" spans="2:4" x14ac:dyDescent="0.45">
      <c r="B17" t="s">
        <v>30</v>
      </c>
    </row>
    <row r="18" spans="2:4" x14ac:dyDescent="0.45">
      <c r="B18" t="s">
        <v>29</v>
      </c>
    </row>
    <row r="19" spans="2:4" x14ac:dyDescent="0.45">
      <c r="B19" t="s">
        <v>28</v>
      </c>
    </row>
    <row r="20" spans="2:4" x14ac:dyDescent="0.45">
      <c r="D20" t="s">
        <v>3</v>
      </c>
    </row>
    <row r="21" spans="2:4" x14ac:dyDescent="0.45">
      <c r="D21" t="s">
        <v>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20-3</vt:lpstr>
      <vt:lpstr>20-3simulation</vt:lpstr>
      <vt:lpstr>20-4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2023-05-10T00:36:43Z</dcterms:created>
  <dcterms:modified xsi:type="dcterms:W3CDTF">2023-05-10T00:44:44Z</dcterms:modified>
</cp:coreProperties>
</file>